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eaeduec-my.sharepoint.com/personal/talentohumano_uea_edu_ec/Documents/TTHH/TALENTO HUMANO 2024/TRABAJOS ALEX 23-24/LOTAIP 2024/AGOSTO/"/>
    </mc:Choice>
  </mc:AlternateContent>
  <xr:revisionPtr revIDLastSave="186" documentId="13_ncr:1_{A864F2F2-408E-4D4A-AE46-4C698020EE8B}" xr6:coauthVersionLast="47" xr6:coauthVersionMax="47" xr10:uidLastSave="{AFF3BAC0-AF51-4CD6-BCFD-E340EC0DE4DA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0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79" authorId="0" shapeId="0" xr:uid="{2B832674-B238-4BD0-9281-C7D4ADCDE39B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85" authorId="0" shapeId="0" xr:uid="{D23BAD91-709E-40A3-A28F-CEE72C27BA6F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88" authorId="0" shapeId="0" xr:uid="{4954536A-2D18-46AC-9366-78B61C13FE7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15" authorId="0" shapeId="0" xr:uid="{AE8292AF-4024-48CA-AA64-87D25BBD632E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20" authorId="0" shapeId="0" xr:uid="{0FBADBDB-2F20-46E2-9E41-F0E3BFE79C1C}">
      <text>
        <r>
          <rPr>
            <b/>
            <sz val="10"/>
            <color indexed="8"/>
            <rFont val="Tahoma"/>
            <family val="2"/>
          </rPr>
          <t>PAREDES VEGA VICENTE HERNAN: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<sst xmlns="http://schemas.openxmlformats.org/spreadsheetml/2006/main" count="2850" uniqueCount="1000">
  <si>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</si>
  <si>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</si>
  <si>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</si>
  <si>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</si>
  <si>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</si>
  <si>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</si>
  <si>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Directorio y Distributivo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</si>
  <si>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</si>
  <si>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</si>
  <si>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</si>
  <si>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</si>
  <si>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</si>
  <si>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</si>
  <si>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</si>
  <si>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</si>
  <si>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</si>
  <si>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Nombre de la entidad</t>
  </si>
  <si>
    <t>Apellidos y Nombres</t>
  </si>
  <si>
    <t>Numero secuencial que identifica cada linea de los datos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</si>
  <si>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</si>
  <si>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</si>
  <si>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</si>
  <si>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</si>
  <si>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</si>
  <si>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</si>
  <si>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</si>
  <si>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</si>
  <si>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</si>
  <si>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</si>
  <si>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</si>
  <si>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</si>
  <si>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</si>
  <si>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</si>
  <si>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</si>
  <si>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</si>
  <si>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DIRECCIÓN DE TALENTO HUMANO</t>
  </si>
  <si>
    <t>MGS. DANIEL MANTILLA</t>
  </si>
  <si>
    <t>da.mantillag@uea.edu.ec</t>
  </si>
  <si>
    <t>032892118 ext. 141, 109, 164 y 166.   </t>
  </si>
  <si>
    <t>SANCHO AGUILERA DAVID</t>
  </si>
  <si>
    <t>SARABIA GUEVARA DIEGO ABELARDO</t>
  </si>
  <si>
    <t>YEROVI VILLARROEL MARIA GABRIELA</t>
  </si>
  <si>
    <t>SAN ANDRES LAZ ESTHELA MARIA</t>
  </si>
  <si>
    <t>SALTOS VERDEZOTO YAJAIRA MARIANELA</t>
  </si>
  <si>
    <t>LOZANO CARPIO PABLO ENRIQUE</t>
  </si>
  <si>
    <t>GUTIERREZ DEL POZO DIEGO</t>
  </si>
  <si>
    <t>ACOSTA IGLESIAS DAGOBERTO</t>
  </si>
  <si>
    <t>VIAMONTE GARCES MARIA ISABEL</t>
  </si>
  <si>
    <t>SAMANIEGO GUZMAN EDISON OSWALDO</t>
  </si>
  <si>
    <t>MANOSALVAS VACA LUIS OSWALDO</t>
  </si>
  <si>
    <t>TORRES NAVARRETE SEGUNDO BOLIER</t>
  </si>
  <si>
    <t>GONZALEZ RIVERA JUAN ELIAS</t>
  </si>
  <si>
    <t>ABRIL SALTOS RICARDO VINICIO</t>
  </si>
  <si>
    <t>AUQUILLA BELEMA LUIS ARMIJO</t>
  </si>
  <si>
    <t>UVIDIA CABADIANA HERNAN ALBERTO</t>
  </si>
  <si>
    <t>RAMIREZ SANCHEZ ALINA</t>
  </si>
  <si>
    <t>DOMINGUEZ BRITO JAVIER</t>
  </si>
  <si>
    <t>CABRERO MIRET FERRAN</t>
  </si>
  <si>
    <t>BRAVO SANCHEZ LUIS RAMON</t>
  </si>
  <si>
    <t>BAÑOL PEREZ CAROLINA</t>
  </si>
  <si>
    <t>ALEMAN PEREZ REINALDO DEMESIO</t>
  </si>
  <si>
    <t>BRAVO MEDINA CARLOS ALFREDO</t>
  </si>
  <si>
    <t>FERNANDEZ SANCHEZ LINETH DEL ROCIO</t>
  </si>
  <si>
    <t>ROMERO PAGUAY JOSE ANTONIO</t>
  </si>
  <si>
    <t>ASANZA NOVILLO GRICELDA MERCEDES</t>
  </si>
  <si>
    <t>PEREZ QUINTANA MANUEL LAZARO</t>
  </si>
  <si>
    <t>ABREU NARANJO REINIER</t>
  </si>
  <si>
    <t>ARIAS GUTIERREZ RUTH IRENE</t>
  </si>
  <si>
    <t>MERIC OLIVIER GERARD ANGEL</t>
  </si>
  <si>
    <t>PARDO ENRIQUEZ DALTON MARCELO</t>
  </si>
  <si>
    <t>CARRERA SANCHEZ KARINA MARIA ELENA</t>
  </si>
  <si>
    <t>SCALVENZI LAURA</t>
  </si>
  <si>
    <t>CHAVEZ ESPONDA DUNIA</t>
  </si>
  <si>
    <t>TORRES LEMA MARCO RAMIRO</t>
  </si>
  <si>
    <t>ORTEGA OCAÑA ANGEL FERNANDO</t>
  </si>
  <si>
    <t>BURGOS MORAN RICARDO ERNESTO</t>
  </si>
  <si>
    <t>PAREDES ANDRADE YOLANDA LORENA</t>
  </si>
  <si>
    <t>DE DECKER MARIA KATHARINA ELISABETH</t>
  </si>
  <si>
    <t>TASAMBAY SALAZAR ANGELICA MARIA</t>
  </si>
  <si>
    <t>MUÑOZ RENGIFO JULIO CESAR</t>
  </si>
  <si>
    <t>RADICE MATTEO</t>
  </si>
  <si>
    <t>RODRIGUEZ BADILLO LEO MAXIMILIANO</t>
  </si>
  <si>
    <t>GAMBOA RIOS MARIA GERMANIA</t>
  </si>
  <si>
    <t>ESPIN ORTIZ CLIMACO GEOVANI</t>
  </si>
  <si>
    <t>ECHEVERRIA GUEVARA MONICA PAULINA</t>
  </si>
  <si>
    <t>LUNA MURILLO MARCELO VICENTE</t>
  </si>
  <si>
    <t>QUEVEDO TUMAILLI VIVIANA FERNANDA</t>
  </si>
  <si>
    <t>RIVERO GUERRA AIXA OFELIA</t>
  </si>
  <si>
    <t>CERDA MEJIA VICTOR RODRIGO</t>
  </si>
  <si>
    <t>RUIZ MARMOL EDISON EDUARDO</t>
  </si>
  <si>
    <t>LOPEZ COSME ELISA DE LA BIEN APARECIDA</t>
  </si>
  <si>
    <t>RIOS GUAYASAMIN PEDRO DAMIAN</t>
  </si>
  <si>
    <t>BASANTES BASANTES EDWIN FERNANDO</t>
  </si>
  <si>
    <t>DOMINGUEZ NARVAEZ VICENTE FABRICIO</t>
  </si>
  <si>
    <t>PICO ANGULO CARLOS JULIO</t>
  </si>
  <si>
    <t>VILLAFUERTE CARRILLO FRANKLIN ROLANDO</t>
  </si>
  <si>
    <t>RUIZ MARMOL HERNAN PATRICIO</t>
  </si>
  <si>
    <t>ZAMBRANO VERA DAVID AGAPITO</t>
  </si>
  <si>
    <t>VALLE RAMIREZ SEGUNDO BENEDICTO</t>
  </si>
  <si>
    <t>SUNTASIG NEGRETE EDISON ROBERTO</t>
  </si>
  <si>
    <t>NARANJO DELGADO PATRICIO FABIAN</t>
  </si>
  <si>
    <t>MOYANO TAPIA JUAN CARLOS</t>
  </si>
  <si>
    <t>MANOBANDA PINTO PAUL MARCELO</t>
  </si>
  <si>
    <t>GUZMAN MAYANCHA DORYS MAGALY</t>
  </si>
  <si>
    <t>GUERRERO RUBIO JESSY PAULINA</t>
  </si>
  <si>
    <t>ESPINOSA CHICO MAYRA ALEJANDRA</t>
  </si>
  <si>
    <t>DIAZ SUNTAXI LUIS ANTONIO</t>
  </si>
  <si>
    <t>DEL CORRAL VILLARROEL VICTOR HUGO</t>
  </si>
  <si>
    <t>CHICAIZA REISANCHO EDGAR RUBEN</t>
  </si>
  <si>
    <t>ALVAREZ CORTEZ LUIS EDUARDO</t>
  </si>
  <si>
    <t>ARIAS PABLO ERNESTO</t>
  </si>
  <si>
    <t>ABAD BASANTES  CRISTIAN AUGUSTO</t>
  </si>
  <si>
    <t>AGUIAR NOVILLO  SANTIAGO NICOLAS</t>
  </si>
  <si>
    <t>BELTRAN CONLAGO  ANDREA CAROLINA</t>
  </si>
  <si>
    <t>CASTELO NAVEDA  MARIA DEL CARMEN</t>
  </si>
  <si>
    <t>CUICHAN PAUCAR  SANTIAGO HOMERO</t>
  </si>
  <si>
    <t>ENRIQUEZ ESTRELLA  MIGUEL ANGEL</t>
  </si>
  <si>
    <t>GUARDADO YORDI  ESTELA</t>
  </si>
  <si>
    <t>HERAS HERAS  MAYRA CAROLINA</t>
  </si>
  <si>
    <t>LAZO PEREZ  YAMILA</t>
  </si>
  <si>
    <t>LOJAN CARRION  MARIA DEL CISNE</t>
  </si>
  <si>
    <t>MASSON FIALLOS  VERONICA ISOLINA</t>
  </si>
  <si>
    <t>MEJIA LOPEZ  ANDREA DANIELA</t>
  </si>
  <si>
    <t>ORDOÑEZ BRAVO  ELSA FLOR</t>
  </si>
  <si>
    <t>PAREDES PERALTA  ARMANDO VINICIO</t>
  </si>
  <si>
    <t>VARGAS HIDALGO  JUNIOR STALIN</t>
  </si>
  <si>
    <t>ROMERO LOPEZ JONATHAN ALEXIS</t>
  </si>
  <si>
    <t>PAREDES ULLOA  CHRISTOPHER OSWALDO</t>
  </si>
  <si>
    <t>CALVOPIÑA BELTRAN JOSE ANIBAL</t>
  </si>
  <si>
    <t>VIAFARA BANGUERA DERWIN</t>
  </si>
  <si>
    <t>CAIZA LOPEZ DAYSI LORENA</t>
  </si>
  <si>
    <t>REYES MERA JORGE JULIO</t>
  </si>
  <si>
    <t>ZAMBRANO LOJA CARLOS MANUEL</t>
  </si>
  <si>
    <t>PICO POMA  JOSSELYN PAULINA</t>
  </si>
  <si>
    <t xml:space="preserve">NUÑEZ CASTRO MARLON OSWALDO </t>
  </si>
  <si>
    <t>BAGUA MAJI ALFREDO</t>
  </si>
  <si>
    <t xml:space="preserve">ZAMBRANO SOLIS MARIA JOSE </t>
  </si>
  <si>
    <t>MOSQUERA PONCE JANETH DEL CARMEN</t>
  </si>
  <si>
    <t>SEGURA MARQUEZ JONATHAN DENNIS</t>
  </si>
  <si>
    <t xml:space="preserve">CAZCO BALSECA GLADIS LUCIA </t>
  </si>
  <si>
    <t>ORDOÑEZ REINO BETTY KARINA</t>
  </si>
  <si>
    <t>AUQUILLA ORDOÑEZ ALVARO ANDRES</t>
  </si>
  <si>
    <t>ROSERO SANCHEZ YADIRA LISETT</t>
  </si>
  <si>
    <t>SILVA ESPIN VALERIA MACARENA</t>
  </si>
  <si>
    <t>CACHIPUENDO CASTILLO JUDITH CATALINA</t>
  </si>
  <si>
    <t xml:space="preserve">SILVA JARAMILLO JOSELYN STEFANY </t>
  </si>
  <si>
    <t>CAZARES CARRION  KAREM YAEL</t>
  </si>
  <si>
    <t>GUTIERREZ DE LEON  EBERTO TUNIESKY</t>
  </si>
  <si>
    <t>HERNANDEZ RAMOS HIRAM</t>
  </si>
  <si>
    <t>MORELL PEREZ  LEOBEL</t>
  </si>
  <si>
    <t>RODRIGUEZ HARO  CECILIA ELIZABETH</t>
  </si>
  <si>
    <t>TOSCANO QUISPE  SILVIA YOLANDA</t>
  </si>
  <si>
    <t>UVIDIA ARMIJO  LUIS ALBERTO</t>
  </si>
  <si>
    <t>VALDES SAENZ MARÍA ADELA</t>
  </si>
  <si>
    <t xml:space="preserve">LEDESMA ACOSTA RUBEN DARIO </t>
  </si>
  <si>
    <t>ALBA ROJAS JORGE LUIS</t>
  </si>
  <si>
    <t xml:space="preserve">BELTRÁN CUSHCAGUA RONALD SEBASTIÁN </t>
  </si>
  <si>
    <t>CÁRDENAS VELA MÓNICA ELENA</t>
  </si>
  <si>
    <t>MEJIA PAZMIÑO LIGIA ANGELICA</t>
  </si>
  <si>
    <t>SALINAS ALBA JAVIER LEANDRO</t>
  </si>
  <si>
    <t>LEON FIALLOS KIMBERLY ZAMIRA</t>
  </si>
  <si>
    <t>SALTOS IBARRA SONIA SOLEDAD</t>
  </si>
  <si>
    <t>ZAMBRANO SALAZAR CINTHYA MONSERRATE</t>
  </si>
  <si>
    <t xml:space="preserve">PEÑAFIEL VILLAVICENCIO PRISCILA VALERIA </t>
  </si>
  <si>
    <t>GARZON MORENO GABRIELA JACQUELINE</t>
  </si>
  <si>
    <t xml:space="preserve">ERAZO ALBAN JENIFER GABRIELA </t>
  </si>
  <si>
    <t xml:space="preserve">SANDOVAL HIDALGO LADY TATIANA </t>
  </si>
  <si>
    <t>ORTEGA TENEZACA DELFIN BERNABE</t>
  </si>
  <si>
    <t xml:space="preserve">MORENO NAVEDA CRISTINA LORENA </t>
  </si>
  <si>
    <t>MASAQUIZA GUAMAN ANA BELGICA</t>
  </si>
  <si>
    <t xml:space="preserve">CARRERA ROSERO TANIA AZUCENA </t>
  </si>
  <si>
    <t xml:space="preserve">CALLE LLIGUICOTA MAYRA LEONELA </t>
  </si>
  <si>
    <t xml:space="preserve">JARAMILLO JIMBO JUAN GABRIEL </t>
  </si>
  <si>
    <t xml:space="preserve">CHUCHUCA TORRES MARIA FERNANDA </t>
  </si>
  <si>
    <t xml:space="preserve">OCHOA CARRIÓN LENIN PATRICIO   </t>
  </si>
  <si>
    <t>FLORES GARCIA MARIA BELEN</t>
  </si>
  <si>
    <t xml:space="preserve">FERNANDEZ SANCHEZ EDWIN GUSTAVO </t>
  </si>
  <si>
    <t xml:space="preserve">INGA ALARCON JENNY MARIANELA </t>
  </si>
  <si>
    <t xml:space="preserve">SARABIA GUEVARA DANILO PEDRO </t>
  </si>
  <si>
    <t xml:space="preserve">VILLARREAL MORALES VERONICA DE LAS MERCEDES </t>
  </si>
  <si>
    <t xml:space="preserve">VILLARROEL LEON MAURICIO JAVIER </t>
  </si>
  <si>
    <t xml:space="preserve">CARRILLO CEPEDA JUAN JOSE </t>
  </si>
  <si>
    <t xml:space="preserve">YANEZ VELASTEGUÍ MAURICIO FABIAN </t>
  </si>
  <si>
    <t>PEREZ ROMERO DIEGO FERNANDO</t>
  </si>
  <si>
    <t xml:space="preserve">FERNÁNDEZ SÁNCHEZ MARÍA JOSÉ </t>
  </si>
  <si>
    <t>TAPIA ARIAS RUTH ALEJANDRA</t>
  </si>
  <si>
    <t>NUÑEZ ZAMORA WALTER RODRIGO</t>
  </si>
  <si>
    <t xml:space="preserve">RIVADENEIRA SARAGURO OSWALDO XAVIER </t>
  </si>
  <si>
    <t>OCHOA CARRION VANESA DEL CARMEN</t>
  </si>
  <si>
    <t>CUEVA VILLAMARIN ANDREA ELIZABETH</t>
  </si>
  <si>
    <t>YÉPEZ ALVEAR DAYANA IZAMAR _x000D_</t>
  </si>
  <si>
    <t>ORTEGA MANJARREZ VERONICA ALEXANDRA</t>
  </si>
  <si>
    <t>GUANOTASIG CAMBIZACA CRISTIAN MAURICIO</t>
  </si>
  <si>
    <t xml:space="preserve">SILVA CHANGO JAIRO VINICIO </t>
  </si>
  <si>
    <t xml:space="preserve">JARAMILLO RIVADENEIRA LUIS FERNANDO </t>
  </si>
  <si>
    <t>MOROCHO AHOÑA SAUL MESIAS</t>
  </si>
  <si>
    <t>BONILLA BONILLA AMANDA ELIZABETH</t>
  </si>
  <si>
    <t xml:space="preserve">GOMEZ ZURITA SUSY NATALIA </t>
  </si>
  <si>
    <t xml:space="preserve">ALEMAN CABALLERO YUSMEIDY </t>
  </si>
  <si>
    <t>LEONES ZAMBRANO WELINGTON PAUL</t>
  </si>
  <si>
    <t>RODRIGUEZ ALMEIDA NANCY NARCISA</t>
  </si>
  <si>
    <t>RICAÑO NOGUERA YETEL</t>
  </si>
  <si>
    <t>ALVAREZ CORTES FAUSTO REINALDO</t>
  </si>
  <si>
    <t>ESCORZA VELEZ BRUNO STEFANO</t>
  </si>
  <si>
    <t>TORRES TORRES OLGA LIBIA</t>
  </si>
  <si>
    <t>VELASTEGUI RODRÍGUEZ ALEXANDRA VERÓNICA</t>
  </si>
  <si>
    <t xml:space="preserve">BASANTES SERRANO VIVIANA DE JESUS </t>
  </si>
  <si>
    <t>JACHERO ROBALINO WASHINTON ELIAS</t>
  </si>
  <si>
    <t xml:space="preserve">QUISHPE QUISHPE VERONICA PAULINA </t>
  </si>
  <si>
    <t>ÁLVAREZ PELÁEZ NADIA MICAELA</t>
  </si>
  <si>
    <t>AUQUI CALLE FREDDY ORLANDO</t>
  </si>
  <si>
    <t>TAPIA BOADA DEYANIRA MONSERRATH</t>
  </si>
  <si>
    <t>SANCHEZ PEÑA MARCO IVAN</t>
  </si>
  <si>
    <t>MONTERO GAROFALO MARIA FERNANDA</t>
  </si>
  <si>
    <t>TAPIA RAZO NATALIA DEL ROCIO</t>
  </si>
  <si>
    <t>GUERRERO NARANJO LUIS ENRIQUE</t>
  </si>
  <si>
    <t>MACIAS BAZURTO LICETH MONSERRATE</t>
  </si>
  <si>
    <t xml:space="preserve">BENITEZ ABARCA AMERICA BEATRIZ </t>
  </si>
  <si>
    <t>GODOY LOBATO DANIELA STEPHANY</t>
  </si>
  <si>
    <t>RIVERA ROJAS FANNY NOEMI</t>
  </si>
  <si>
    <t>JIMENEZ TAMAYO FABIOLA MARIBEL</t>
  </si>
  <si>
    <t>PEREZ ALONSO JUAN MANUEL</t>
  </si>
  <si>
    <t>ENCALADA ZUMBA MONICA CECIBEL</t>
  </si>
  <si>
    <t xml:space="preserve">CHAFLA MOINA SILVIA PATRICIA </t>
  </si>
  <si>
    <t>ROMERO RUIZ SAMANTHA LISSETH</t>
  </si>
  <si>
    <t>PEREZ SUAREZ DANIEL MAURICIO</t>
  </si>
  <si>
    <t xml:space="preserve">BENITEZ MIRANDA RODRIGO STHEFANO </t>
  </si>
  <si>
    <t>MONTERO MORA MARIA CRISTINA</t>
  </si>
  <si>
    <t xml:space="preserve">VELASTEGUI FREIRE  CARLOS ANDRES </t>
  </si>
  <si>
    <t xml:space="preserve">GUIJARRO VINUEZA MARIO JAVIER </t>
  </si>
  <si>
    <t>VARGAS PERALVO EVELYN ALEJANDRA</t>
  </si>
  <si>
    <t>TAPIA RAMOS DANIELA ZULAY</t>
  </si>
  <si>
    <t>CUEVA MARCILLO EMILIO MIJAIL</t>
  </si>
  <si>
    <t>MONTESDEOCA ERAZO ROBINSON VLADIMIR</t>
  </si>
  <si>
    <t>URGILES ORTIZ JENNY PRICILA</t>
  </si>
  <si>
    <t xml:space="preserve">GOMEZ MACHADO LAURA KATHERINE </t>
  </si>
  <si>
    <t>CUJI GUALINGA ARIANA ESTEFANIA</t>
  </si>
  <si>
    <t>CEVALLOS ILLICACHI JANICK RODRIGO</t>
  </si>
  <si>
    <t>PILLA ZUÑIGA WILLIAM ISRAEL</t>
  </si>
  <si>
    <t>ARIAS CALDERON SANDRA ELIZABETH</t>
  </si>
  <si>
    <t>CHARIGUAMAN COELLO LESLY ANABEL</t>
  </si>
  <si>
    <t>CARRASCO MEDINA IVAN VINICIO</t>
  </si>
  <si>
    <t>GARCIA QUINTANA YUDEL</t>
  </si>
  <si>
    <t>RUIZ HURTADO MARIA DEL CARMEN</t>
  </si>
  <si>
    <t>FREILE ALMEIDA JORGE ANTONIO</t>
  </si>
  <si>
    <t>CAICEDO QUINCHE WILLAN ORLANDO</t>
  </si>
  <si>
    <t>SUCOSHAÑAY VILLALBA  DARWIN JAVIER</t>
  </si>
  <si>
    <t>LANDIVAR VALVERDE MARCOS DAVID</t>
  </si>
  <si>
    <t>ARTEAGA CRESPO YASIEL</t>
  </si>
  <si>
    <t>PULLUPAXI TUTILLO PILAR CECILIA</t>
  </si>
  <si>
    <t>BARRERA CASTRO MARIO JAVIER</t>
  </si>
  <si>
    <t>CAHUANA VELASTEGUI  ANGELICA LETICIA</t>
  </si>
  <si>
    <t>RAMIREZ IGLESIAS  ELIZABETH DEL CARMEN</t>
  </si>
  <si>
    <t>CHAFLA MOINA ANA LUCIA</t>
  </si>
  <si>
    <t>FIALLOS ULLOA LUIS ALEJANDRO</t>
  </si>
  <si>
    <t>CUEVA NAVARRETE VANESSA MARGARITA</t>
  </si>
  <si>
    <t>CAIZA BARAHONA  ANGELA MARIA</t>
  </si>
  <si>
    <t>SARMIENTO LEON  CESAR ARTURO</t>
  </si>
  <si>
    <t>TIRADO VALLADARES BLANCA GERMANIA</t>
  </si>
  <si>
    <t>MENDOZA GAVILANEZ JOSE LUIS</t>
  </si>
  <si>
    <t xml:space="preserve">CHAMBA CARRILLO ADOLFO GILBERTO </t>
  </si>
  <si>
    <t xml:space="preserve">VERA FERNÁNDEZ JORGE LUIS </t>
  </si>
  <si>
    <t>TITE CUNALATA GABRIEL MARCELO</t>
  </si>
  <si>
    <t xml:space="preserve">VILLAVICENCIO MONTOYA JONATHAN FABRICIO </t>
  </si>
  <si>
    <t>TOAPANTA RODRIGUEZ GUSTAVO ENRIQUE</t>
  </si>
  <si>
    <t>AUCANCELA CHIMBOLEMA  RUBEN</t>
  </si>
  <si>
    <t xml:space="preserve">ALVARADO SAMANIEGO MARÍA JOSÉ </t>
  </si>
  <si>
    <t>QUIZHPE CORONEL WILSON RODRIGO</t>
  </si>
  <si>
    <t>SALTOS NAVIA JORGE ERNESTO</t>
  </si>
  <si>
    <t>LEON ARCOS JORGE LENIN</t>
  </si>
  <si>
    <t>CUEVA HURTADO LUIS ORLANDO</t>
  </si>
  <si>
    <t xml:space="preserve">CUEVA ROBLEZ LUIS FERNANDO </t>
  </si>
  <si>
    <t>SORIA RE SANDRA LUISA</t>
  </si>
  <si>
    <t>ALVARADO AVILA  GINNO ANDRES</t>
  </si>
  <si>
    <t>ORTEGA REY CRISTIAN ENRIQUE</t>
  </si>
  <si>
    <t>FERIE JIMENEZ JORGE IVAN</t>
  </si>
  <si>
    <t>FERNANDEZ RODRIGUEZ  SHEYLA ISRAELA</t>
  </si>
  <si>
    <t>CARRILLO JARA WASHINGTON ALEXANDER</t>
  </si>
  <si>
    <t>VEGA PACCHA MARLON RUBEN</t>
  </si>
  <si>
    <t xml:space="preserve">CALLE MORÁN MARCOS DOUGLAS </t>
  </si>
  <si>
    <t>SARANGO TANDAZO CARLOS AUGUSTO</t>
  </si>
  <si>
    <t>ESPINOSA RIOS GONZALO IVAN</t>
  </si>
  <si>
    <t xml:space="preserve">GONZALEZ SANTAMARÍA FABRICIO </t>
  </si>
  <si>
    <t>BENAVIDES PEREZ DANNY ISRAEL</t>
  </si>
  <si>
    <t>ROMERO CORRALES VICTOR PABLO</t>
  </si>
  <si>
    <t>BARBOTO MARQUEZ ANDREA SOLEDAD</t>
  </si>
  <si>
    <t>AVILA ANDRADE MARIO ANDRES</t>
  </si>
  <si>
    <t>ARREAGA DELGADO MONICA DEL ROCIO</t>
  </si>
  <si>
    <t>VILLACRES ERAZO KAREN TATIANA</t>
  </si>
  <si>
    <t>JARAMILLO RAMIREZ JANINA ROSALIA</t>
  </si>
  <si>
    <t>VILLACIS SALAZAR DORIS MIREYA</t>
  </si>
  <si>
    <t>MARIN HAIDEE COROMOTO</t>
  </si>
  <si>
    <t>ULLOA NUÑEZ TANIA YADIRA</t>
  </si>
  <si>
    <t>CORONEL ESPINOZA BILLY DANIEL</t>
  </si>
  <si>
    <t>CEVALLOS PUNGUIL TANIA CRISTINA</t>
  </si>
  <si>
    <t>CHANGOLUISA VARGAS DAYSI DEL CONSUELO</t>
  </si>
  <si>
    <t xml:space="preserve">RIVERA BARRETO JANNYS LIZETH </t>
  </si>
  <si>
    <t>UVIDIA ARMIJO JHOEEL HERNAN</t>
  </si>
  <si>
    <t>VARGAS ESCOBAR JORGE ANTONIO</t>
  </si>
  <si>
    <t>SEGURA CHAVEZ EDISON OLIVER</t>
  </si>
  <si>
    <t>VARGAS SALTOS SLENDY MARICELA</t>
  </si>
  <si>
    <t>PEREZ MARTINEZ AMAURY</t>
  </si>
  <si>
    <t>RODRIGUEZ GUERRA YOEL</t>
  </si>
  <si>
    <t>REYES MORAN HECTOR FERNANDO</t>
  </si>
  <si>
    <t>LOPEZ ALBAN ALEX JAVIER</t>
  </si>
  <si>
    <t>VARGAS ALVARADO CINTHYA MARILU</t>
  </si>
  <si>
    <t>GUAMAN CALI ANDREA YESSENIA</t>
  </si>
  <si>
    <t>ALEMAN CERUTO ANTONIO</t>
  </si>
  <si>
    <t>RENTERIA CHIMBO ALEJANDRA ELIZABETH</t>
  </si>
  <si>
    <t>DAHUA GUALINGA RUTH DAYRA</t>
  </si>
  <si>
    <t>VERA SANTI LIZBETH ESTEFANIA</t>
  </si>
  <si>
    <t>SILVA DÍAZ MARCO VINICIO</t>
  </si>
  <si>
    <t>ARIAS PASTUÑA MAYRA ALEXANDRA</t>
  </si>
  <si>
    <t>CONFORME GARCIA MARIANA MAGDALENA</t>
  </si>
  <si>
    <t>JIMENEZ JUMBO LUIS DAVID</t>
  </si>
  <si>
    <t>ARELLANO REINOSO KATHERYN GABRIELA</t>
  </si>
  <si>
    <t>ARIAS RAMIREZ BRYAN JOSUE</t>
  </si>
  <si>
    <t>REYES CORDOVA ALVARO LUIS JOSE</t>
  </si>
  <si>
    <t>SARANGO ORDOÑEZ JHANDRY PATRICIO</t>
  </si>
  <si>
    <t>CHIRIBOGA RUILOVA MAYRA VANESSA</t>
  </si>
  <si>
    <t>MEDINA GAHONA  GLADYS ARACELLI</t>
  </si>
  <si>
    <t>CHUIN VARGAS GABRIELA MISHELL</t>
  </si>
  <si>
    <t>CASCO GUERRERO ERIKA CLARA</t>
  </si>
  <si>
    <t>YEDRA MACHADO DAVID ALEJANDRO</t>
  </si>
  <si>
    <t>PINEDA GUEVARA BERTHA MARINA</t>
  </si>
  <si>
    <t>CAIZA LOPEZ JUAN CARLOS</t>
  </si>
  <si>
    <t>MORALES IBADANGO CARLA MISHELL</t>
  </si>
  <si>
    <t>CUJILEMA TENEZACA CATHERINE MISHEL</t>
  </si>
  <si>
    <t>PEÑAFIEL BONILLA  NELLY JAZMIN</t>
  </si>
  <si>
    <t>VILLACRES PARDO SILVIA PAOLA</t>
  </si>
  <si>
    <t xml:space="preserve">COYAGO DURAN ADRIANA DANIELA </t>
  </si>
  <si>
    <t>PEREZ CUESTA ANGELICA MARINA</t>
  </si>
  <si>
    <t xml:space="preserve">HIDALGO SANCHEZ MONICA ALEXANDRA </t>
  </si>
  <si>
    <t xml:space="preserve">VILLARROEL CORDOVA FERNANDO JAVIER </t>
  </si>
  <si>
    <t xml:space="preserve">URETA LEONES DIEGO ARMANDO </t>
  </si>
  <si>
    <t>MORENO LOPEZ JOANA ALEXANDRA</t>
  </si>
  <si>
    <t>VALVERDE CAMACHO SORAYA LISETH</t>
  </si>
  <si>
    <t>ANGULO MUÑOZ ROBINSON ROMEO</t>
  </si>
  <si>
    <t>BOSQUEZ TUGLEMA FRANKLIN HUMBERTO</t>
  </si>
  <si>
    <t>GUATATOCA LICUY BERNABE SALVADOR</t>
  </si>
  <si>
    <t>MENESES FREIRE JAVIER ROBERTO</t>
  </si>
  <si>
    <t>LICUY HUATATOCA RAFAEL GERMAN</t>
  </si>
  <si>
    <t>HUATATOCA SANTI EDISON ROLANDO</t>
  </si>
  <si>
    <t>ARMAS COLLAGUAZO GUIDO MARCELO</t>
  </si>
  <si>
    <t>HUATATOCA GREFA ALBERTO JAVIER</t>
  </si>
  <si>
    <t>MACHOA USHIGUA LAURO RODOLFO</t>
  </si>
  <si>
    <t>CALAPUCHA VARGAS FRANCISCO EMILIO</t>
  </si>
  <si>
    <t>GUTIERREZ SIQUIGUA LUCIANO</t>
  </si>
  <si>
    <t>TANDALLA CANDO SEGUNDO RAMON</t>
  </si>
  <si>
    <t>ACURIO AGUINDA ALEX GEOVANNY</t>
  </si>
  <si>
    <t>MANOSALVAS SANCHEZ CARLOS EDMUNDO</t>
  </si>
  <si>
    <t>HERRERA HIDALGO MELIDA PATRICIA</t>
  </si>
  <si>
    <t>VERA SANTI DIANA CAROLINA</t>
  </si>
  <si>
    <t>LASCANO SILVA MONICA ALEXANDRA</t>
  </si>
  <si>
    <t>ENCALADA PALADINES SANTOS GERARDO</t>
  </si>
  <si>
    <t xml:space="preserve">MEDINA REYES CARLOS ANDRES </t>
  </si>
  <si>
    <t>BALSECA BUITRON JONATHAN PATRICIO</t>
  </si>
  <si>
    <t>SILVA CASTRO FERNANDO WILFRIDO</t>
  </si>
  <si>
    <t>GALARZA DIAZ YADIRA TATIANA</t>
  </si>
  <si>
    <t>VILLARREAL MORALES VERONICA DE LAS MERCEDES</t>
  </si>
  <si>
    <t xml:space="preserve">SANCHEZ GAMBÓA YOLANDA MARISOL </t>
  </si>
  <si>
    <t xml:space="preserve">PUNGUIL MEDINA CARLA NATHALY </t>
  </si>
  <si>
    <t>MARTINEZ ROBALINO DANIEL ANDRES</t>
  </si>
  <si>
    <t>TAPUY CABRERA ANDREA SILVANA</t>
  </si>
  <si>
    <t>RIOFRIO CARRION ANDREA CATHERINE</t>
  </si>
  <si>
    <t>VALAREZO ESPINOSA CARLOS MICHAEL</t>
  </si>
  <si>
    <t>SANCHEZ CAMPUZANO JANETH MARIA</t>
  </si>
  <si>
    <t>FERNANDEZ SANCHEZ EDWIN GUSTAVO</t>
  </si>
  <si>
    <t>JACHERO ROBALINO WASHINGTON ELIAS</t>
  </si>
  <si>
    <t>CORO VILLARREAL KATHERINE ESTEFANIA</t>
  </si>
  <si>
    <t>ALDÁS VILLACRÉS ALBERTO ALEXANDER</t>
  </si>
  <si>
    <t>OCHOA CARRION LENIN PATRICIO</t>
  </si>
  <si>
    <t>DE LA TORRE SILVA LUIS RAFAEL</t>
  </si>
  <si>
    <t>ASAS SALTOS JORGE BLADIMIR</t>
  </si>
  <si>
    <t>MARTINEZ LEON ANDRES SANTIAGO</t>
  </si>
  <si>
    <t>ASQUI ZURITA GEOVANNY MAURICIO</t>
  </si>
  <si>
    <t>MANOSALVAS VACA CARLOS ANIBAL</t>
  </si>
  <si>
    <t>PULLUPAXI TUTILLO NORMA SUSANA</t>
  </si>
  <si>
    <t>BARRERA PAREDES ANDRES PATRICIO</t>
  </si>
  <si>
    <t>CARDENAS FONSECA ROSARIO MARIELA</t>
  </si>
  <si>
    <t>ARAQUE RUEDA LEIDI MARGOTH</t>
  </si>
  <si>
    <t>ARECHUA AJILA MARCO HERNAN</t>
  </si>
  <si>
    <t>SOLIS MOREJON VIVIANA CATALINA</t>
  </si>
  <si>
    <t>PINTA RODRIGUEZ MAYRA INES</t>
  </si>
  <si>
    <t>AGUAYO IBARRA LIGIA ZAIDA</t>
  </si>
  <si>
    <t>GALLEGOS VELASTEGUI DOLORES ELIZABETH</t>
  </si>
  <si>
    <t>NARANJO VILLARROEL PATRICIA ALEXANDRA</t>
  </si>
  <si>
    <t>GOMEZ RIVERA KELLY ALEJANDRA</t>
  </si>
  <si>
    <t>GUERRA PILCO ANA GRACIELA</t>
  </si>
  <si>
    <t>MANTILLA GONZALEZ DANIEL ALEJANDRO</t>
  </si>
  <si>
    <t>PAREDES VEGA VICENTE HERNAN</t>
  </si>
  <si>
    <t xml:space="preserve">PAGUAY CORDOVA ALEX DELFIN  </t>
  </si>
  <si>
    <t>AGUASANTA GUALINGA RITA KARINA</t>
  </si>
  <si>
    <t>ORTEGA SANCHEZ ZUANY LIZBETH</t>
  </si>
  <si>
    <t>NAVARRETE ANDAGOYA JOSUE ALEXANDER</t>
  </si>
  <si>
    <t>OJEDA CRUZ DARWIN ESTALIN</t>
  </si>
  <si>
    <t>TENELEMA CHIRAU JANETH KARINA</t>
  </si>
  <si>
    <t>BENITEZ ESPINOZA GUIDO EDWIN</t>
  </si>
  <si>
    <t>NARANJO JIMENEZ MILTON HERNAN</t>
  </si>
  <si>
    <t>ARIAS CAICEDO PAMELA ALEXANDRA</t>
  </si>
  <si>
    <t>IBARRA IBARRA SANDRA MARICELA</t>
  </si>
  <si>
    <t>LARA MECIAS MARTHA CECILIA</t>
  </si>
  <si>
    <t>VERDEZOTO VASQUEZ EUDORO GERMAN</t>
  </si>
  <si>
    <t>LOZA LEON PAULA TATIANA</t>
  </si>
  <si>
    <t>QUINAPANTA VICHISELA MYRIAN LORENA</t>
  </si>
  <si>
    <t>LOZA LEON MILUSHKA JAEL</t>
  </si>
  <si>
    <t>CARVAJAL ASQUI KLEVER ASDRUBAL</t>
  </si>
  <si>
    <t>CRUZ FIALLOS CARLOS ANTONIO</t>
  </si>
  <si>
    <t>GRANIZO PEÑA AREOLFO OLGER</t>
  </si>
  <si>
    <t>PICO CALLE MARCO JULIO</t>
  </si>
  <si>
    <t>VELASCO PICO EDISON PATRICIO</t>
  </si>
  <si>
    <t>VELASTEGUI TABOADA WALTER TARQUINO</t>
  </si>
  <si>
    <t>YUQUILEMA BUSTOS VICTOR HUGO</t>
  </si>
  <si>
    <t xml:space="preserve">ESPIN SALINAS FRANCISCO MARIO </t>
  </si>
  <si>
    <t>CUEVA CORONEL RICHARD VICENTE</t>
  </si>
  <si>
    <t>CASTRO ALVARADO IRMA LILIANA</t>
  </si>
  <si>
    <t>VARGAS CALAPUCHA LUCRECIA FANNY</t>
  </si>
  <si>
    <t>GAVIDIA BARRERA CARLOS ANGEL</t>
  </si>
  <si>
    <t>CARREÑO MERINO DANIEL MICHEL</t>
  </si>
  <si>
    <t>FLORES BARROS ANGEL RAMIRO</t>
  </si>
  <si>
    <t>GAVIDIA ESPINVERA CARLOS RAUL</t>
  </si>
  <si>
    <t>GUERRERO CORDOVA JOSUE ISRAEL</t>
  </si>
  <si>
    <t>CHARIGUAMAN BASTIDAS RODRIGO WASHINGTON</t>
  </si>
  <si>
    <t>SALTOS LOPEZ JOSE ANTONIO</t>
  </si>
  <si>
    <t>BRIONES YANZA MAURO OSWALDO</t>
  </si>
  <si>
    <t>SANCHEZ ESTRADA JORGE LUIS</t>
  </si>
  <si>
    <t>MORETA LIMACHE GUSTAVO RENEE</t>
  </si>
  <si>
    <t>ARCINIEGA MONTA CRISTIAN MAURICIO</t>
  </si>
  <si>
    <t>RUEDA ORELLANA DIMAS YAMIL</t>
  </si>
  <si>
    <t>MUÑOZ ROBALINO ANA LUCIA</t>
  </si>
  <si>
    <t>ERAZO NARVAEZ MARILYN FERNANDA</t>
  </si>
  <si>
    <t>OCHOA VILLACRESES MARIA CRISTINA</t>
  </si>
  <si>
    <t>ZUÑIGA ESPINOZA HERVIN FERNANDO</t>
  </si>
  <si>
    <t>LLERENA OCAÑA MARITZA JACKELIN</t>
  </si>
  <si>
    <t>AREVALO GAMBOA ANA RUTH</t>
  </si>
  <si>
    <t>AMAYA GOMEZ ERIKA ENRRIQUETA</t>
  </si>
  <si>
    <t>RECTOR/A</t>
  </si>
  <si>
    <t>ASESOR/A 2</t>
  </si>
  <si>
    <t>SECRETARIA DE AUTORIDAD</t>
  </si>
  <si>
    <t>VICERRECTOR/A ACADEMICO</t>
  </si>
  <si>
    <t xml:space="preserve">ASISTENTE DE ARCHIVO DE INVESTIGACIÓN </t>
  </si>
  <si>
    <t>PROFESOR TIEMPO COMPLETO PRINCIPAL 3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</si>
  <si>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</si>
  <si>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</si>
  <si>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</si>
  <si>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</si>
  <si>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</si>
  <si>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</si>
  <si>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</si>
  <si>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A TIEMPO COMPLETO</t>
  </si>
  <si>
    <t>PERSONAL ACADÉMICO NO TITULAR OCASIONAL A MEDIO TIEMPO</t>
  </si>
  <si>
    <t>PERSONAL ACADÉMICO NO TITULAR OCASIONAL A TIEMPO PARCIAL</t>
  </si>
  <si>
    <t>PERSONAL ACADÉMICO NO TITULAR OCASIONAL MEDIO TIEMPO</t>
  </si>
  <si>
    <t>PERSONAL ACADÉMICO NO TITULAR OCASIONAL TIEMPO COMPLETO</t>
  </si>
  <si>
    <t>PERSONAL ACADÉMICO NO TITULAR OCASIONAL TIEMPO PARCIAL</t>
  </si>
  <si>
    <t>PERSONAL DE APOYO ACADÉMICO - TÉCNICO DOCENTE</t>
  </si>
  <si>
    <t xml:space="preserve">PERSONAL DE APOYO ACADÉMICO - TÉCNICO DOCENTE </t>
  </si>
  <si>
    <t>PERSONAL DE APOYO ACADÉMICO - TÉCNICO DE LABORATORIO</t>
  </si>
  <si>
    <t xml:space="preserve">PERSONAL ACADÉMICO NO TITULAR OCASIONAL TIEMPO COMPLETO </t>
  </si>
  <si>
    <t xml:space="preserve">DECANO/A DE LA FACULTAD DE CIENCIAS DE LA TIERRA </t>
  </si>
  <si>
    <t xml:space="preserve">SECRETARIA   </t>
  </si>
  <si>
    <t xml:space="preserve">COORDINADOR/A DE LA CARRERA AGROPECUARIA </t>
  </si>
  <si>
    <t xml:space="preserve">COORDINADOR/A DE LA CARRERA DE AGROINDUSTRIA </t>
  </si>
  <si>
    <t xml:space="preserve">COORDINADOR/A DE LA CARRERA DE FORESTAL </t>
  </si>
  <si>
    <t>COORDINADOR/A DE LA CARRERA DE COMUNICACIÓN</t>
  </si>
  <si>
    <t>DECANO/A DE LA FACULTAD DE CIENCIAS DE LA VIDA</t>
  </si>
  <si>
    <t xml:space="preserve">SECRETARIO/A   </t>
  </si>
  <si>
    <t xml:space="preserve">COORDINADOR/A DE LA CARRERA DE AMBIENTAL </t>
  </si>
  <si>
    <t xml:space="preserve">COORDINADOR/A DE LA CARRERA DE TURISMO </t>
  </si>
  <si>
    <t xml:space="preserve">COORDINADOR/A DE LA CARRERA DE BIOLOGÍA </t>
  </si>
  <si>
    <t xml:space="preserve">DECANO/A DE LA SEDE ACADÉMICA SUCUMBÍOS </t>
  </si>
  <si>
    <t xml:space="preserve">COORDINADOR/A DE CARRERA SEDE SUCUMBÍOS </t>
  </si>
  <si>
    <t>DECANO/A DE LA SEDE EL PANGUI</t>
  </si>
  <si>
    <t>COORDINADOR/A DE CARRERA SEDE EL PANGUI</t>
  </si>
  <si>
    <t>DIRECTOR/A ACADÉMICO</t>
  </si>
  <si>
    <t>BIBLIOTECARIO/A SEMI SENIOR</t>
  </si>
  <si>
    <t>ASISTENTE DE BIBLIOTECA</t>
  </si>
  <si>
    <t>SECRETARIO/A ACADÉMICO</t>
  </si>
  <si>
    <t>ANALISTA DE ELABORACION Y REGISTRO DE TITULOS</t>
  </si>
  <si>
    <t xml:space="preserve">DECANO/A DE INVESTIGACIÓN </t>
  </si>
  <si>
    <t>SECRETARIA EJECUTIVA</t>
  </si>
  <si>
    <t xml:space="preserve">COORDINADOR/A DE LA UNIDAD DE REDES DE INVESTIGACIÓN </t>
  </si>
  <si>
    <t xml:space="preserve">COORDINADOR/A DE LA UNIDAD DE GRUPOS DE INVESTIGACIÓN </t>
  </si>
  <si>
    <t xml:space="preserve">TECNICO DOCENTE 1 </t>
  </si>
  <si>
    <t xml:space="preserve">PERSONAL DE APOYO ACADÉMICO - TÉCNICO DE LABORATORIO </t>
  </si>
  <si>
    <t>DECANO/A DE POSGRADO</t>
  </si>
  <si>
    <t>ANALISTA DE SECRETARIA GENERAL JUNIOR</t>
  </si>
  <si>
    <t>COORDINADOR/A DE LA UNIDAD  DE EDITORIAL Y REVISTA</t>
  </si>
  <si>
    <t xml:space="preserve">DECANO/A DE VINCULACIÓN </t>
  </si>
  <si>
    <t>COORDINADOR/A DE GESTION DE PROYECTOS DE INVESTIGACION</t>
  </si>
  <si>
    <t>DIRECTOR/A DEL CEIPA</t>
  </si>
  <si>
    <t>ASISTENTE DE RECEPCION</t>
  </si>
  <si>
    <t xml:space="preserve">AUXILIAR DE SERVICIOS </t>
  </si>
  <si>
    <t>JORNALERO</t>
  </si>
  <si>
    <t>SECRETARIO/A GENERAL</t>
  </si>
  <si>
    <t xml:space="preserve">ANALISTA JURIDICO DE SECRETARIA GENERAL </t>
  </si>
  <si>
    <t>ASISTENTE ADMINISTRATIVO</t>
  </si>
  <si>
    <t>MENSAJERO</t>
  </si>
  <si>
    <t xml:space="preserve">ANALISTA DE ASESORIA LEGAL </t>
  </si>
  <si>
    <t>COORDINADOR/A DE ASESORÍA LEGAL</t>
  </si>
  <si>
    <t>COORDINADOR/A DE PATROCINIO</t>
  </si>
  <si>
    <t xml:space="preserve">ABOGADA SEMI SENIOR </t>
  </si>
  <si>
    <t xml:space="preserve">DIRECTOR/A DE PLANIFICACIÓN Y EVALUACIÓN INSTITUCIONAL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</si>
  <si>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</si>
  <si>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</si>
  <si>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</si>
  <si>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>TECNICO DOCENTE 1</t>
  </si>
  <si>
    <t>TECNICO DOCENTE 2</t>
  </si>
  <si>
    <t xml:space="preserve">DIRECTOR/A DE TECNOLOGÍAS DE LA INFORMACIÓN Y COMUNICACIÓN </t>
  </si>
  <si>
    <t>ANALISTA DE PLATAFORMAS EDUCATIVAS DE TI</t>
  </si>
  <si>
    <t xml:space="preserve">COORDINADOR/A DE LA UNIDAD DE INFRAESTRUCTURA, TELECOMUNICACIONES Y SEGURIDAD DE LA INFORMACIÓN </t>
  </si>
  <si>
    <t>COORDINADOR /A DE LA UNIDAD DE SOPORTE Y MANTENIMIENTO DE TECNOLOGÍAS DE LA INFORMACIÓN.</t>
  </si>
  <si>
    <t xml:space="preserve">ANALISTA DE TECNOLOGIAS DE LA INFORMACION SEMI SENIOR </t>
  </si>
  <si>
    <t>TECNICO DE NUEVAS TECNOLOGIAS</t>
  </si>
  <si>
    <t xml:space="preserve">DIRECTOR/A DE COOPERACIÓN NACIONAL E INTERNACIONAL </t>
  </si>
  <si>
    <t>DISEÑADOR GRAFICO</t>
  </si>
  <si>
    <t>VICERRECTOR/A  ADMINISTRATIVO</t>
  </si>
  <si>
    <t xml:space="preserve">SECRETARIA EJECUTIVA </t>
  </si>
  <si>
    <t>DIRECTOR/A FINANCIERO</t>
  </si>
  <si>
    <t>COORDINADOR/A DE PRESUPUESTO</t>
  </si>
  <si>
    <t>ANALISTA DE PRESUPUESTOS JUNIOR</t>
  </si>
  <si>
    <t>COORDINADOR/A DE CONTABILIDAD</t>
  </si>
  <si>
    <t>ANALISTA DE CONTABILIDAD SEMI SENIOR</t>
  </si>
  <si>
    <t>COORDINADOR/A DE TESORERIA</t>
  </si>
  <si>
    <t>TESORERO/A JUNIOR</t>
  </si>
  <si>
    <t>ANALISTA DE TESORERIA</t>
  </si>
  <si>
    <t>ASISTENTE DE ARCHIVO Y DOCUMENTACION</t>
  </si>
  <si>
    <t>DIRECTOR/A DE TALENTO HUMANO</t>
  </si>
  <si>
    <t>COORDINADOR/A DE LA UNIDAD DE ADMINISTRACIÓN DE TALENTO HUMANO</t>
  </si>
  <si>
    <t>ASISTENTE DE TALENTO HUMANO</t>
  </si>
  <si>
    <t>RECEPCIONISTA</t>
  </si>
  <si>
    <t>MEDICO OCUPACIONAL</t>
  </si>
  <si>
    <t>AUXILIAR DE ENFERMERIA</t>
  </si>
  <si>
    <t>DIRECTOR/A DE LOGISTICA</t>
  </si>
  <si>
    <t>TECNICO EN ARTES GRAFICAS</t>
  </si>
  <si>
    <t>COORDINADOR/A DE CONTRATACION PUBLICA</t>
  </si>
  <si>
    <t xml:space="preserve">ANALISTA DE COMPRAS PUBLICAS </t>
  </si>
  <si>
    <t>ASISTENTE DE COMPRAS PUBLICAS</t>
  </si>
  <si>
    <t>COORDINADOR/A DE ADMINISTRACIÓN DE BIENES Y TRANSPORTE</t>
  </si>
  <si>
    <t xml:space="preserve">ANALISTA DE BIENES </t>
  </si>
  <si>
    <t xml:space="preserve">ASISTENTE DE BIENES </t>
  </si>
  <si>
    <t>ANALISTA DE TRANSPORTE</t>
  </si>
  <si>
    <t>CHOFER DE VEHICULOS PESADOS</t>
  </si>
  <si>
    <t>DIRECTOR/A DE DESARROLLO FISICO Y MANTENIMIENTO</t>
  </si>
  <si>
    <t>COORDINADOR/A DE LA UNIDAD DE MANTENIMIENTO Y REPARACIÓN DE INFRAESTRUCTURA</t>
  </si>
  <si>
    <t>COORDINADOR/A DE PROYECTOS DIDACTICOS PRODUCTIVOS</t>
  </si>
  <si>
    <t>AUXILIAR DE MANTENIMIENTO</t>
  </si>
  <si>
    <t>TECNICO DE MANTENIMIENTO</t>
  </si>
  <si>
    <t>SUPERVISOR DE MANTENIMIENTO ELECTRICO</t>
  </si>
  <si>
    <t xml:space="preserve">ESPECIALISTA DE MANTENIMIENTO </t>
  </si>
  <si>
    <t>COORDINADOR/A DE LA UNIDAD DE DESARROLLO FISICO</t>
  </si>
  <si>
    <t xml:space="preserve">ANALISTA DE DESARROLLO FISICO SEMI SENIOR </t>
  </si>
  <si>
    <t>DIRECTOR/A DE BIENESTAR UNIVERSITARIO</t>
  </si>
  <si>
    <t>TRABAJADORA SOCIAL</t>
  </si>
  <si>
    <t>RECTORADO</t>
  </si>
  <si>
    <t>VICERRECTORADO ACADÉMICO</t>
  </si>
  <si>
    <t>DECANATO DE POSGRADOS</t>
  </si>
  <si>
    <t xml:space="preserve">VICERRECTORADO ACADÉMICO </t>
  </si>
  <si>
    <t xml:space="preserve">FACULTAD DE CIENCIAS DE LA TIERRA </t>
  </si>
  <si>
    <t xml:space="preserve">FACULTAD DE CIENCIAS DE LA VIDA </t>
  </si>
  <si>
    <t>SEDE ACADÉMICA SUCUMBÍOS</t>
  </si>
  <si>
    <t>SEDE ACADÉMICA  EL PANGUI</t>
  </si>
  <si>
    <t>SEDE ACADÉMICA EL PANGUI</t>
  </si>
  <si>
    <t xml:space="preserve">UNIDAD DE BIBLIOTECA </t>
  </si>
  <si>
    <t xml:space="preserve">SECRETARÍA ACADÉMICA </t>
  </si>
  <si>
    <t xml:space="preserve">DECANATO DE INVESTIGACIÓN </t>
  </si>
  <si>
    <t xml:space="preserve">DECANATO DE VINCULACIÓN </t>
  </si>
  <si>
    <t>CEIPA</t>
  </si>
  <si>
    <t xml:space="preserve">SECRETARÍA GENERAL </t>
  </si>
  <si>
    <t xml:space="preserve">PROCURADURÍA GENERAL </t>
  </si>
  <si>
    <t>UNIDAD DE ASESORÍA LEGAL</t>
  </si>
  <si>
    <t>UNIDAD DE PATROCINIO</t>
  </si>
  <si>
    <t xml:space="preserve">DIRECCIÓN DE PLANIFICACIÓN Y EVALUACIÓN INSTITUCIONAL </t>
  </si>
  <si>
    <t xml:space="preserve">UNIDAD DE PLANIFICACIÓN Y DESARROLLO INSTITUCIONAL </t>
  </si>
  <si>
    <t xml:space="preserve">DIRECCIÓN DE GESTIÓN DE TECNOLOGÍAS DE LA INFORMACIÓN Y COMUNICACIÓN </t>
  </si>
  <si>
    <t>UNIDAD DE PROYECTOS DE DESARROLLO Y PLATAFORMAS EDUCATIVAS</t>
  </si>
  <si>
    <t>UNIDAD DE INFRAESTRUCTURA, TELECOMUNICACIONES Y SEGURIDAD INFORMÁTICA</t>
  </si>
  <si>
    <t>UNIDAD DE SOPORTE Y MANTENIMIENTO DE TECNOLOGÍAS DE LA INFORMACIÓN</t>
  </si>
  <si>
    <t xml:space="preserve">DIRECCIÓN DE COOPERACIÓN NACIONAL E INTERNACIONAL </t>
  </si>
  <si>
    <t>DIRECCION DE RELACIONES PUBLICAS</t>
  </si>
  <si>
    <t>VICERRECTORADO ADMINISTRATIVO</t>
  </si>
  <si>
    <t>DIRECCION FINANCIERA</t>
  </si>
  <si>
    <t>UNIDAD DE PRESUPUESTO</t>
  </si>
  <si>
    <t>UNIDAD DE CONTABILIDAD</t>
  </si>
  <si>
    <t>UNIDAD DE TESORERÍA</t>
  </si>
  <si>
    <t>DIRECCION DE TALENTO HUMANO</t>
  </si>
  <si>
    <t>UNIDAD DE ADMINISTRACION DEL TALENTO HUMANO</t>
  </si>
  <si>
    <t>UNIDAD DE SEGURIDAD Y SALUD OCUPACIONAL</t>
  </si>
  <si>
    <t>DIRECCION DE LOGISTICA</t>
  </si>
  <si>
    <t>UNIDAD DE CONTRATACION PUBLICA</t>
  </si>
  <si>
    <t>UNIDAD DE ADMINISTRACIÓN DE BIENES Y TRANSPORTE</t>
  </si>
  <si>
    <t>DIRECCION DE DESARROLLO FISICO Y MANTENIMIENTO</t>
  </si>
  <si>
    <t>UNIDAD DE MANTENIMIENTO Y REPARACIÓN DE INFRAESTRUCTURA</t>
  </si>
  <si>
    <t>UNIDAD DE DESARROLLO FISICO</t>
  </si>
  <si>
    <t>DIRECCION DE BIENESTAR UNIVERSITARIO</t>
  </si>
  <si>
    <t>PUYO</t>
  </si>
  <si>
    <t>SUCUMBIOS</t>
  </si>
  <si>
    <t>EL PANGUI</t>
  </si>
  <si>
    <t>SANTA CLARA</t>
  </si>
  <si>
    <t>Vía Napo Km 2 ½, Paso Lateral S/N.</t>
  </si>
  <si>
    <t>032892118</t>
  </si>
  <si>
    <t>dsancho@uea.edu.ec</t>
  </si>
  <si>
    <t>da.sarabiag@uea.edu.ec</t>
  </si>
  <si>
    <t xml:space="preserve">gyerovi@uea.edu.ec </t>
  </si>
  <si>
    <t>esanandres@uea.edu.ec</t>
  </si>
  <si>
    <t>ysaltos@uea.edu.ec</t>
  </si>
  <si>
    <t>plozano@uea.edu.ec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</si>
  <si>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</si>
  <si>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</si>
  <si>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</si>
  <si>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</si>
  <si>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</si>
  <si>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</si>
  <si>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jgonzalez@uea.edu.ec</t>
  </si>
  <si>
    <t>rvabril@uea.edu.ec</t>
  </si>
  <si>
    <t>lauquilla@uea.edu.ec</t>
  </si>
  <si>
    <t>huvidia@uea.edu.ec</t>
  </si>
  <si>
    <t>aramirez@uea.edu.ec</t>
  </si>
  <si>
    <t>jdominguez@uea.edu.ec</t>
  </si>
  <si>
    <t>fcabrero@uea.edu.ec</t>
  </si>
  <si>
    <t>lbravo@uea.edu.ec</t>
  </si>
  <si>
    <t>cbanol@uea.edu.ec</t>
  </si>
  <si>
    <t>raleman@uea.edu.ec</t>
  </si>
  <si>
    <t>cbravo@uea.edu.ec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</si>
  <si>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</si>
  <si>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</si>
  <si>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</si>
  <si>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</si>
  <si>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</si>
  <si>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</si>
  <si>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</si>
  <si>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</si>
  <si>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</si>
  <si>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lscalvenzi@uea.edu.ec</t>
  </si>
  <si>
    <t>dchavez@uea.edu.ec</t>
  </si>
  <si>
    <t>mtorres@uea.edu.ec</t>
  </si>
  <si>
    <t>fortega@uea.edu.ec</t>
  </si>
  <si>
    <t>rburgos@uea.edu.ec</t>
  </si>
  <si>
    <t>yparedes@uea.edu.ec</t>
  </si>
  <si>
    <t>mdedecker@uea.edu.ec</t>
  </si>
  <si>
    <t>atasambay@uea.edu.ec</t>
  </si>
  <si>
    <t>jmunoz@uea.edu.ec</t>
  </si>
  <si>
    <t>mradice@uea.edu.ec</t>
  </si>
  <si>
    <t>lrodriguez@uea.edu.ec</t>
  </si>
  <si>
    <t>mgamboa@uea.edu.ec</t>
  </si>
  <si>
    <t>cespin@uea.edu.ec</t>
  </si>
  <si>
    <t>mecheverria@uea.edu.ec</t>
  </si>
  <si>
    <t>mluna@uea.edu.ec</t>
  </si>
  <si>
    <t>vquevedo@uea.edu.ec</t>
  </si>
  <si>
    <t>arivero@uea.edu.ec</t>
  </si>
  <si>
    <t>vcerda@uea.edu.ec</t>
  </si>
  <si>
    <t>eruiz@uea.edu.ec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</si>
  <si>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</si>
  <si>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</si>
  <si>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</si>
  <si>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</si>
  <si>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</si>
  <si>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</si>
  <si>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</si>
  <si>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</si>
  <si>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</si>
  <si>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</si>
  <si>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</si>
  <si>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</si>
  <si>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</si>
  <si>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</si>
  <si>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</si>
  <si>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mespinosa@uea.edu.ec</t>
  </si>
  <si>
    <t>ldiaz@uea.edu.ec</t>
  </si>
  <si>
    <t>vdelcorral@uea.edu.ec</t>
  </si>
  <si>
    <t>echicaiza@uea.edu.ec</t>
  </si>
  <si>
    <t>lalvarez@uea.edu.ec</t>
  </si>
  <si>
    <t>parias@uea.edu.ec</t>
  </si>
  <si>
    <t>cabad@uea.edu.ec</t>
  </si>
  <si>
    <t>saguiar@uea.edu.ec</t>
  </si>
  <si>
    <t>ac.beltranc@uea.edu.ec</t>
  </si>
  <si>
    <t>mcastelo@uea.edu.ec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</si>
  <si>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</si>
  <si>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</si>
  <si>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</si>
  <si>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</si>
  <si>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</si>
  <si>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</si>
  <si>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</si>
  <si>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</si>
  <si>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</si>
  <si>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</si>
  <si>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</si>
  <si>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</si>
  <si>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</si>
  <si>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</si>
  <si>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</si>
  <si>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</si>
  <si>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</si>
  <si>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</si>
  <si>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</si>
  <si>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</si>
  <si>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</si>
  <si>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</si>
  <si>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</si>
  <si>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jsegura@uea.edu.ec</t>
  </si>
  <si>
    <t>gl.cazcob@uea.edu.ec</t>
  </si>
  <si>
    <t>bk.ordonezr@uea.edu.ec</t>
  </si>
  <si>
    <t>aa.auquillao@uea.edu.ec</t>
  </si>
  <si>
    <t>yl.roseros@uea.edu.ec</t>
  </si>
  <si>
    <t>vm.silvae@uea.edu.ec</t>
  </si>
  <si>
    <t>jc.cachipuendoc@uea.edu.ec</t>
  </si>
  <si>
    <t>js.silvaj@uea.edu.ec</t>
  </si>
  <si>
    <t>kcazares@uea.edu.ec</t>
  </si>
  <si>
    <t>egutierrez@uea.edu.ec</t>
  </si>
  <si>
    <t>hhernandez@uea.edu.ec</t>
  </si>
  <si>
    <t>lmorell@uea.edu.ec</t>
  </si>
  <si>
    <t>crodriguez@uea.edu.ec</t>
  </si>
  <si>
    <t>sy.toscanoq@uea.edu.ec</t>
  </si>
  <si>
    <t>la.uvidiaa@uea.edu.ec</t>
  </si>
  <si>
    <t>mvaldes@uea.edu.ec</t>
  </si>
  <si>
    <t>rledesma@uea.edu.ec</t>
  </si>
  <si>
    <t>jalba@uea.edu.ec</t>
  </si>
  <si>
    <t>rs.beltranc@uea.edu.ec</t>
  </si>
  <si>
    <t>me.cardenasv@uea.edu.ec</t>
  </si>
  <si>
    <t>la.mejiap@uea.edu.ec</t>
  </si>
  <si>
    <t>jl.salinasa@uea.edu.ec</t>
  </si>
  <si>
    <t>kz.leonf@uea.edu.ec</t>
  </si>
  <si>
    <t>ss.saltosi@uea.edu.ec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</si>
  <si>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</si>
  <si>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</si>
  <si>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</si>
  <si>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</si>
  <si>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</si>
  <si>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bortega@uea.edu.ec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</si>
  <si>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</si>
  <si>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</si>
  <si>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</si>
  <si>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</si>
  <si>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</si>
  <si>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</si>
  <si>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</si>
  <si>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</si>
  <si>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</si>
  <si>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</si>
  <si>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</si>
  <si>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</si>
  <si>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mj.villarroell@uea.edu.ec</t>
  </si>
  <si>
    <t>jj.carrilloc@uea.edu.ec</t>
  </si>
  <si>
    <t>mf.yanezv@uea.edu.ec</t>
  </si>
  <si>
    <t>df.perezr@uea.edu.ec</t>
  </si>
  <si>
    <t>mj.fernandezs@uea.edu.ec</t>
  </si>
  <si>
    <t>ra.tapiaa@uea.edu.ec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</si>
  <si>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</si>
  <si>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</si>
  <si>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</si>
  <si>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</si>
  <si>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</si>
  <si>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</si>
  <si>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</si>
  <si>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</si>
  <si>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</si>
  <si>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</si>
  <si>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</si>
  <si>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sgomez@uea.edu.ec</t>
  </si>
  <si>
    <t>y.alemanc@uea.edu.ec</t>
  </si>
  <si>
    <t>wp.leonesz@uea.edu.ec</t>
  </si>
  <si>
    <t>nn.rodrigueza@uea.edu.ec</t>
  </si>
  <si>
    <t>y.ricanon@uea.edu.ec</t>
  </si>
  <si>
    <t>fr.alvarezc@uea.edu.ec</t>
  </si>
  <si>
    <t>bs.escorzav@uea.edu.ec</t>
  </si>
  <si>
    <t>ntorres@uea.edu.ec</t>
  </si>
  <si>
    <t>av.velasteguir@uea.edu.ec</t>
  </si>
  <si>
    <t>vj.basantess@uea.edu.ec</t>
  </si>
  <si>
    <t>ejachero@uea.edu.ec</t>
  </si>
  <si>
    <t>vp.quishpeq@uea.edu.ec</t>
  </si>
  <si>
    <t>nm.alvarezp@uea.edu.ec</t>
  </si>
  <si>
    <t>fo.auquic@uea.edu.ec</t>
  </si>
  <si>
    <t>dm.tapiab@uea.edu.ec</t>
  </si>
  <si>
    <t>mi.sanchezp@uea.edu.ec</t>
  </si>
  <si>
    <t>mf.monterog@uea.edu.ec</t>
  </si>
  <si>
    <t>nr.tapiar@uea.edu.ec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</si>
  <si>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</si>
  <si>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</si>
  <si>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</si>
  <si>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</si>
  <si>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</si>
  <si>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</si>
  <si>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</si>
  <si>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mc.encaladaz@uea.edu.ec</t>
  </si>
  <si>
    <t>sp.chaflam@uea.edu.ec</t>
  </si>
  <si>
    <t>sl.romeror@uea.edu.ec</t>
  </si>
  <si>
    <t>dm.perezs@uea.edu.ec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</si>
  <si>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</si>
  <si>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</si>
  <si>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</si>
  <si>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</si>
  <si>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</si>
  <si>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dz.tapiar@uea.edu.ec</t>
  </si>
  <si>
    <t>e.cuevam@uea.edu.ec</t>
  </si>
  <si>
    <t>rv.montesdeocae@uea.edu.ec</t>
  </si>
  <si>
    <t>jp.urgileso@uea.edu.ec</t>
  </si>
  <si>
    <t>lk.gomezm@uea.edu.ec</t>
  </si>
  <si>
    <t>ae.cujig@uea.edu.ec</t>
  </si>
  <si>
    <t>jr.cevallosi@uea.edu.ec</t>
  </si>
  <si>
    <t xml:space="preserve">wi.pillaz@uea.edu.ec </t>
  </si>
  <si>
    <t>se.ariasc@uea.edu.ec</t>
  </si>
  <si>
    <t>la.chariguamanc@uea.edu.ec</t>
  </si>
  <si>
    <t>iv.carrascom@uea.edu.ec</t>
  </si>
  <si>
    <t>md.landivarv@uea.edu.ec</t>
  </si>
  <si>
    <t>la.fiallosu@uea.edu.ec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</si>
  <si>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</si>
  <si>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</si>
  <si>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</si>
  <si>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</si>
  <si>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</si>
  <si>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</si>
  <si>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jf.villavicenciom@uea.edu.ec</t>
  </si>
  <si>
    <t>ygarcia@uea.edu.ec</t>
  </si>
  <si>
    <t>cruiz@uea.edu.ec</t>
  </si>
  <si>
    <t>jfreile@uea.edu.ec</t>
  </si>
  <si>
    <t>wcaicedo@uea.edu.ec</t>
  </si>
  <si>
    <t>dj.sucoshanayv@uea.edu.ec</t>
  </si>
  <si>
    <t>yarteaga@uea.edu.ec</t>
  </si>
  <si>
    <t>ppullupaxi@uea.edu.ec</t>
  </si>
  <si>
    <t>mbarrera@uea.edu.ec</t>
  </si>
  <si>
    <t xml:space="preserve">acahuana@uea.edu.ec	</t>
  </si>
  <si>
    <t>ec.ramirezi@uea.edu.ec</t>
  </si>
  <si>
    <t>achafla@uea.edu.ec</t>
  </si>
  <si>
    <t>vm.cuevav@uea.edu.ec</t>
  </si>
  <si>
    <t>acaiza@uea.edu.ec</t>
  </si>
  <si>
    <t>ge.toapantar@uea.edu.ec</t>
  </si>
  <si>
    <t>r.aucancelach@uea.edu.ec</t>
  </si>
  <si>
    <t>mj.alvarados@uea.edu.ec</t>
  </si>
  <si>
    <t>wr.quizhpec@uea.edu.ec</t>
  </si>
  <si>
    <t>je.saltosn@uea.edu.ec</t>
  </si>
  <si>
    <t>jl.leona@uea.edu.ec</t>
  </si>
  <si>
    <t>lo.cuevah@uea.edu.ec</t>
  </si>
  <si>
    <t>lf.cuevar@uea.edu.ec</t>
  </si>
  <si>
    <t>ssoria@uea.edu.ec</t>
  </si>
  <si>
    <t xml:space="preserve">ga.alvaradoa@uea.edu.ec	</t>
  </si>
  <si>
    <t>ce.ortegar@uea.edu.ec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</si>
  <si>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</si>
  <si>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</si>
  <si>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</si>
  <si>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</si>
  <si>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</si>
  <si>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</si>
  <si>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gi.esponosar@uea.edu.ec</t>
  </si>
  <si>
    <t>f.gonzalezs@uea.edu.ec</t>
  </si>
  <si>
    <t>di.benavidesp@uea.edu.ec</t>
  </si>
  <si>
    <t>vp.romeroc@uea.edu.ec</t>
  </si>
  <si>
    <t>as.barbotom@uea.edu.ec</t>
  </si>
  <si>
    <t>mavila@uea.edu.ec</t>
  </si>
  <si>
    <t>marreaga@uea.edu.ec</t>
  </si>
  <si>
    <t>kt.villacrese@uea.edu.ec</t>
  </si>
  <si>
    <t>jr.jaramillor@uea.edu.ec</t>
  </si>
  <si>
    <t>mvillacis@uea.edu.ec</t>
  </si>
  <si>
    <t>hmarin@uea.edu.ec</t>
  </si>
  <si>
    <t>yulloa@uea.edu.ec</t>
  </si>
  <si>
    <t>bcoronel@uea.edu.ec</t>
  </si>
  <si>
    <t>tc.cevallosp@uea.edu.ec</t>
  </si>
  <si>
    <t>dchangoluisa@uea.edu.ec</t>
  </si>
  <si>
    <t>jl.riverab@uea.edu.ec</t>
  </si>
  <si>
    <t>jh.uvidiaa@uea.edu.ec</t>
  </si>
  <si>
    <t>ja.vargase@uea.edu.ec</t>
  </si>
  <si>
    <t>esegura@uea.edu.ec</t>
  </si>
  <si>
    <t>svargass@uea.edu.ec</t>
  </si>
  <si>
    <t>amperez@uea.edu.ec</t>
  </si>
  <si>
    <t>yrodriguez@uea.edu.ec</t>
  </si>
  <si>
    <t>hreyes@uea.edu.ec</t>
  </si>
  <si>
    <t>aj.lopeza@uea.edu.ec</t>
  </si>
  <si>
    <t>cvargas@uea.edu.ec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</si>
  <si>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</si>
  <si>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</si>
  <si>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</si>
  <si>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</si>
  <si>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</si>
  <si>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</si>
  <si>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</si>
  <si>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</si>
  <si>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</si>
  <si>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</si>
  <si>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</si>
  <si>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</si>
  <si>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</si>
  <si>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</si>
  <si>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</si>
  <si>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</si>
  <si>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</si>
  <si>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da.yedram@uea.edu.ec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</si>
  <si>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</si>
  <si>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</si>
  <si>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</si>
  <si>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</si>
  <si>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</si>
  <si>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</si>
  <si>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</si>
  <si>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</si>
  <si>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</si>
  <si>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</si>
  <si>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da.uretal@uea.edu.ec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</si>
  <si>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</si>
  <si>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</si>
  <si>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</si>
  <si>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</si>
  <si>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</si>
  <si>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</si>
  <si>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</si>
  <si>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</si>
  <si>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</si>
  <si>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</si>
  <si>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</si>
  <si>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</si>
  <si>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</si>
  <si>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</si>
  <si>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</si>
  <si>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>ce.manosalvass@uea.edu.ec</t>
  </si>
  <si>
    <t>mp.herrerah@uea.edu.ec</t>
  </si>
  <si>
    <t>dc.veras@uea.edu.ec</t>
  </si>
  <si>
    <t>ma.lascanos@uea.edu.ec</t>
  </si>
  <si>
    <t>gencalada@uea.edu.ec</t>
  </si>
  <si>
    <t>ca.medinac@uea.edu.ec</t>
  </si>
  <si>
    <t>jp.balsecab@uea.edu.ec</t>
  </si>
  <si>
    <t>fw.silvac@uea.edu.ec</t>
  </si>
  <si>
    <t>ygalarza@uea.edu.ec</t>
  </si>
  <si>
    <t>ym.sanchezg@uea.edu.ec</t>
  </si>
  <si>
    <t>cn.punguilm@uea.edu.ec</t>
  </si>
  <si>
    <t>dmartinez@uea.edu.ec</t>
  </si>
  <si>
    <t>atapuy@uea.edu.ec</t>
  </si>
  <si>
    <t>ariofrio@uea.edu.ec</t>
  </si>
  <si>
    <t>cvalarezo@uea.edu.ec</t>
  </si>
  <si>
    <t>jsanchez@uea.edu.ec</t>
  </si>
  <si>
    <t>ke.corov@uea.edu.ec</t>
  </si>
  <si>
    <t xml:space="preserve">aaldas@uea.edu.ec </t>
  </si>
  <si>
    <t>ldelatorre@uea.edu.ec</t>
  </si>
  <si>
    <t>jasas@uea.edu.ec</t>
  </si>
  <si>
    <t>amartinez@uea.edu.ec</t>
  </si>
  <si>
    <t>gasqui@uea.edu.ec</t>
  </si>
  <si>
    <t>cmanosalvas@uea.edu.ec</t>
  </si>
  <si>
    <t>spullupaxi@uea.edu.ec</t>
  </si>
  <si>
    <t>ap.barrerap@uea.edu.ec</t>
  </si>
  <si>
    <t>rm.cardenasf@uea.edu.ec</t>
  </si>
  <si>
    <t>laraque@uea.edu.ec</t>
  </si>
  <si>
    <t>marechua@uea.edu.ec</t>
  </si>
  <si>
    <t>vsolis@uea.edu.ec</t>
  </si>
  <si>
    <t>mpinta@uea.edu.ec</t>
  </si>
  <si>
    <t>laguayo@uea.edu.ec</t>
  </si>
  <si>
    <t>de.gallegosv@uea.edu.ec</t>
  </si>
  <si>
    <t>pnaranjo@uea.edu.ec</t>
  </si>
  <si>
    <t>ka.gomezr@uea.edu.ec</t>
  </si>
  <si>
    <t>aguerra@uea.edu.ec</t>
  </si>
  <si>
    <t>vh.paredesv@uea.edu.ec</t>
  </si>
  <si>
    <t>ad.paguayc@uea.edu.ec</t>
  </si>
  <si>
    <t>raguasanta@uea.edu.ec</t>
  </si>
  <si>
    <t>zl.ortegas@uea.edu.ec</t>
  </si>
  <si>
    <t>ja.navarretea@uea.edu.ec</t>
  </si>
  <si>
    <t>dojeda@uea.edu.ec</t>
  </si>
  <si>
    <t>jtenelema@uea.edu.ec</t>
  </si>
  <si>
    <t>ge.beniteze@uea.edu.ec</t>
  </si>
  <si>
    <t>mnaranjo@uea.edu.ec</t>
  </si>
  <si>
    <t>pa.ariasc@uea.edu.ec</t>
  </si>
  <si>
    <t>sm.ibarrai@uea.edu.ec</t>
  </si>
  <si>
    <t>mc.laram@uea.edu.ec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</si>
  <si>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</si>
  <si>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</si>
  <si>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</si>
  <si>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</si>
  <si>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</si>
  <si>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</si>
  <si>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</si>
  <si>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</si>
  <si>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</si>
  <si>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</si>
  <si>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</si>
  <si>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>fm.espins@uea.edu.ec</t>
  </si>
  <si>
    <t>rcueva@uea.edu.ec</t>
  </si>
  <si>
    <t>icastro@uea.edu.ec</t>
  </si>
  <si>
    <t>lvargas@uea.edu.ec</t>
  </si>
  <si>
    <t>ca.gavidiab@uea.edu.ec</t>
  </si>
  <si>
    <t>dcarreno@uea.edu.ec</t>
  </si>
  <si>
    <t>aflores@uea.edu.ec</t>
  </si>
  <si>
    <t>cgavidia@uea.edu.ec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</si>
  <si>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</si>
  <si>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</si>
  <si>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</si>
  <si>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</si>
  <si>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</si>
  <si>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</si>
  <si>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</si>
  <si>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</si>
  <si>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amunoz@uea.edu.ec</t>
  </si>
  <si>
    <t>merazo@uea.edu.ec</t>
  </si>
  <si>
    <t>mochoa@uea.edu.ec</t>
  </si>
  <si>
    <t>hzuniga@uea.edu.ec</t>
  </si>
  <si>
    <t>mllerena@uea.edu.ec</t>
  </si>
  <si>
    <t>aarevalo@uea.edu.ec</t>
  </si>
  <si>
    <t>eamaya@uea.edu.ec</t>
  </si>
  <si>
    <r>
      <t>PROCURADOR/A GENERAL</t>
    </r>
    <r>
      <rPr>
        <b/>
        <sz val="12"/>
        <rFont val="Calibri"/>
        <family val="2"/>
      </rPr>
      <t xml:space="preserve"> (ENCARGADO)</t>
    </r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</si>
  <si>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</si>
  <si>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r>
      <t xml:space="preserve">DIRECTOR/A DE RELACIONES PUBLICAS </t>
    </r>
    <r>
      <rPr>
        <b/>
        <sz val="12"/>
        <color indexed="8"/>
        <rFont val="Calibri"/>
        <family val="2"/>
      </rPr>
      <t>(ENCARGADO)</t>
    </r>
  </si>
  <si>
    <t>PAREDES PERALTA VICTORIA JOHANA</t>
  </si>
  <si>
    <t xml:space="preserve">PERSONAL ACADÉMICO NO TITULAR OCASIONAL A MEDIO TIEMPO </t>
  </si>
  <si>
    <t>032892119</t>
  </si>
  <si>
    <t>vj.paredesp@uea.edu.ec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</si>
</sst>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0"/>
      <color theme="10"/>
      <name val="Arial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8"/>
      <name val="Arial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2"/>
      <color rgb="FF384152"/>
      <name val="Calibri"/>
      <family val="2"/>
    </font>
    <font>
      <u/>
      <sz val="12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0" fontId="7" fillId="0" borderId="0" xfId="0" applyFont="1"/>
    <xf numFmtId="0" fontId="18" fillId="0" borderId="0" xfId="0" applyFont="1"/>
    <xf numFmtId="49" fontId="6" fillId="0" borderId="2" xfId="0" applyNumberFormat="1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/>
    </xf>
    <xf numFmtId="49" fontId="6" fillId="4" borderId="2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20" fillId="0" borderId="2" xfId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0" fillId="0" borderId="2" xfId="1" applyBorder="1" applyAlignment="1">
      <alignment horizontal="left"/>
    </xf>
  </cellXfs>
  <cellStyles count="2">
    <cellStyle name="Hipervínculo" xfId="1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la.chariguamanc@uea.edu.e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e.cujig@uea.edu.ec" TargetMode="External"/><Relationship Id="rId1" Type="http://schemas.openxmlformats.org/officeDocument/2006/relationships/hyperlink" Target="mailto:gyerovi@uea.edu.ec" TargetMode="External"/><Relationship Id="rId6" Type="http://schemas.openxmlformats.org/officeDocument/2006/relationships/hyperlink" Target="mailto:vj.paredesp@uea.edu.ec" TargetMode="External"/><Relationship Id="rId5" Type="http://schemas.openxmlformats.org/officeDocument/2006/relationships/hyperlink" Target="mailto:jp.balsecab@uea.edu.ec" TargetMode="External"/><Relationship Id="rId4" Type="http://schemas.openxmlformats.org/officeDocument/2006/relationships/hyperlink" Target="mailto:iv.carrascom@uea.edu.ec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2"/>
  <sheetViews>
    <sheetView tabSelected="1" topLeftCell="A341" workbookViewId="0">
      <selection activeCell="B341" sqref="B341"/>
    </sheetView>
  </sheetViews>
  <sheetFormatPr baseColWidth="10" defaultColWidth="12.5546875" defaultRowHeight="15" customHeight="1" x14ac:dyDescent="0.3"/>
  <cols>
    <col min="1" max="1" width="9" style="19" customWidth="1"/>
    <col min="2" max="2" width="54.44140625" style="19" bestFit="1" customWidth="1"/>
    <col min="3" max="3" width="107.109375" style="19" customWidth="1"/>
    <col min="4" max="4" width="78.109375" style="19" customWidth="1"/>
    <col min="5" max="5" width="23.109375" style="19" customWidth="1"/>
    <col min="6" max="6" width="15.6640625" style="19" customWidth="1"/>
    <col min="7" max="7" width="28.6640625" style="19" customWidth="1"/>
    <col min="8" max="8" width="15.33203125" style="19" customWidth="1"/>
    <col min="9" max="9" width="27.33203125" style="19" customWidth="1"/>
    <col min="10" max="19" width="10" style="19" customWidth="1"/>
    <col min="20" max="16384" width="12.5546875" style="19"/>
  </cols>
  <sheetData>
    <row r="1" spans="1:19" ht="34.5" customHeight="1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8</v>
      </c>
      <c r="F1" s="31" t="s">
        <v>4</v>
      </c>
      <c r="G1" s="31" t="s">
        <v>5</v>
      </c>
      <c r="H1" s="31" t="s">
        <v>9</v>
      </c>
      <c r="I1" s="31" t="s">
        <v>10</v>
      </c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5.6" x14ac:dyDescent="0.3">
      <c r="A2" s="32">
        <v>1</v>
      </c>
      <c r="B2" s="20" t="s">
        <v>39</v>
      </c>
      <c r="C2" s="21" t="s">
        <v>436</v>
      </c>
      <c r="D2" s="22" t="s">
        <v>554</v>
      </c>
      <c r="E2" s="33" t="s">
        <v>599</v>
      </c>
      <c r="F2" s="34" t="s">
        <v>595</v>
      </c>
      <c r="G2" s="35" t="s">
        <v>600</v>
      </c>
      <c r="H2" s="33">
        <v>118</v>
      </c>
      <c r="I2" s="36" t="s">
        <v>601</v>
      </c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5.6" x14ac:dyDescent="0.3">
      <c r="A3" s="32">
        <v>2</v>
      </c>
      <c r="B3" s="20" t="s">
        <v>40</v>
      </c>
      <c r="C3" s="21" t="s">
        <v>437</v>
      </c>
      <c r="D3" s="22" t="s">
        <v>554</v>
      </c>
      <c r="E3" s="33" t="s">
        <v>599</v>
      </c>
      <c r="F3" s="34" t="s">
        <v>595</v>
      </c>
      <c r="G3" s="35" t="s">
        <v>600</v>
      </c>
      <c r="H3" s="33">
        <v>118</v>
      </c>
      <c r="I3" s="36" t="s">
        <v>602</v>
      </c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2.75" customHeight="1" x14ac:dyDescent="0.3">
      <c r="A4" s="37">
        <v>3</v>
      </c>
      <c r="B4" s="20" t="s">
        <v>41</v>
      </c>
      <c r="C4" s="21" t="s">
        <v>438</v>
      </c>
      <c r="D4" s="22" t="s">
        <v>554</v>
      </c>
      <c r="E4" s="33" t="s">
        <v>599</v>
      </c>
      <c r="F4" s="34" t="s">
        <v>595</v>
      </c>
      <c r="G4" s="35" t="s">
        <v>600</v>
      </c>
      <c r="H4" s="33">
        <v>118</v>
      </c>
      <c r="I4" s="38" t="s">
        <v>603</v>
      </c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12.75" customHeight="1" x14ac:dyDescent="0.3">
      <c r="A5" s="37">
        <v>4</v>
      </c>
      <c r="B5" s="24" t="s">
        <v>42</v>
      </c>
      <c r="C5" s="21" t="s">
        <v>439</v>
      </c>
      <c r="D5" s="22" t="s">
        <v>555</v>
      </c>
      <c r="E5" s="33" t="s">
        <v>599</v>
      </c>
      <c r="F5" s="34" t="s">
        <v>595</v>
      </c>
      <c r="G5" s="35" t="s">
        <v>600</v>
      </c>
      <c r="H5" s="33">
        <v>118</v>
      </c>
      <c r="I5" s="37" t="s">
        <v>604</v>
      </c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12.75" customHeight="1" x14ac:dyDescent="0.3">
      <c r="A6" s="37">
        <v>5</v>
      </c>
      <c r="B6" s="25" t="s">
        <v>43</v>
      </c>
      <c r="C6" s="22" t="s">
        <v>440</v>
      </c>
      <c r="D6" s="22" t="s">
        <v>555</v>
      </c>
      <c r="E6" s="33" t="s">
        <v>599</v>
      </c>
      <c r="F6" s="34" t="s">
        <v>595</v>
      </c>
      <c r="G6" s="35" t="s">
        <v>600</v>
      </c>
      <c r="H6" s="33">
        <v>118</v>
      </c>
      <c r="I6" s="37" t="s">
        <v>605</v>
      </c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12.75" customHeight="1" x14ac:dyDescent="0.3">
      <c r="A7" s="32">
        <v>6</v>
      </c>
      <c r="B7" s="24" t="s">
        <v>44</v>
      </c>
      <c r="C7" s="21" t="s">
        <v>441</v>
      </c>
      <c r="D7" s="22" t="s">
        <v>555</v>
      </c>
      <c r="E7" s="33" t="s">
        <v>599</v>
      </c>
      <c r="F7" s="34" t="s">
        <v>595</v>
      </c>
      <c r="G7" s="35" t="s">
        <v>600</v>
      </c>
      <c r="H7" s="33">
        <v>118</v>
      </c>
      <c r="I7" s="37" t="s">
        <v>606</v>
      </c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ht="12.75" customHeight="1" x14ac:dyDescent="0.3">
      <c r="A8" s="32">
        <v>7</v>
      </c>
      <c r="B8" s="24" t="s">
        <v>45</v>
      </c>
      <c r="C8" s="21" t="s">
        <v>442</v>
      </c>
      <c r="D8" s="22" t="s">
        <v>555</v>
      </c>
      <c r="E8" s="33" t="s">
        <v>599</v>
      </c>
      <c r="F8" s="34" t="s">
        <v>595</v>
      </c>
      <c r="G8" s="35" t="s">
        <v>600</v>
      </c>
      <c r="H8" s="33">
        <v>118</v>
      </c>
      <c r="I8" s="37" t="s">
        <v>607</v>
      </c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9" ht="12.75" customHeight="1" x14ac:dyDescent="0.3">
      <c r="A9" s="37">
        <v>8</v>
      </c>
      <c r="B9" s="24" t="s">
        <v>46</v>
      </c>
      <c r="C9" s="21" t="s">
        <v>442</v>
      </c>
      <c r="D9" s="22" t="s">
        <v>555</v>
      </c>
      <c r="E9" s="33" t="s">
        <v>599</v>
      </c>
      <c r="F9" s="34" t="s">
        <v>595</v>
      </c>
      <c r="G9" s="35" t="s">
        <v>600</v>
      </c>
      <c r="H9" s="33">
        <v>118</v>
      </c>
      <c r="I9" s="37" t="s">
        <v>608</v>
      </c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12.75" customHeight="1" x14ac:dyDescent="0.3">
      <c r="A10" s="37">
        <v>9</v>
      </c>
      <c r="B10" s="24" t="s">
        <v>47</v>
      </c>
      <c r="C10" s="21" t="s">
        <v>442</v>
      </c>
      <c r="D10" s="22" t="s">
        <v>555</v>
      </c>
      <c r="E10" s="33" t="s">
        <v>599</v>
      </c>
      <c r="F10" s="34" t="s">
        <v>595</v>
      </c>
      <c r="G10" s="35" t="s">
        <v>600</v>
      </c>
      <c r="H10" s="33">
        <v>118</v>
      </c>
      <c r="I10" s="37" t="s">
        <v>609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19" ht="12.75" customHeight="1" x14ac:dyDescent="0.3">
      <c r="A11" s="37">
        <v>10</v>
      </c>
      <c r="B11" s="24" t="s">
        <v>48</v>
      </c>
      <c r="C11" s="21" t="s">
        <v>442</v>
      </c>
      <c r="D11" s="22" t="s">
        <v>555</v>
      </c>
      <c r="E11" s="33" t="s">
        <v>599</v>
      </c>
      <c r="F11" s="34" t="s">
        <v>595</v>
      </c>
      <c r="G11" s="35" t="s">
        <v>600</v>
      </c>
      <c r="H11" s="33">
        <v>118</v>
      </c>
      <c r="I11" s="37" t="s">
        <v>610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12.75" customHeight="1" x14ac:dyDescent="0.3">
      <c r="A12" s="32">
        <v>11</v>
      </c>
      <c r="B12" s="24" t="s">
        <v>49</v>
      </c>
      <c r="C12" s="21" t="s">
        <v>442</v>
      </c>
      <c r="D12" s="22" t="s">
        <v>555</v>
      </c>
      <c r="E12" s="33" t="s">
        <v>599</v>
      </c>
      <c r="F12" s="34" t="s">
        <v>595</v>
      </c>
      <c r="G12" s="35" t="s">
        <v>600</v>
      </c>
      <c r="H12" s="33">
        <v>118</v>
      </c>
      <c r="I12" s="37" t="s">
        <v>611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ht="12.75" customHeight="1" x14ac:dyDescent="0.3">
      <c r="A13" s="32">
        <v>12</v>
      </c>
      <c r="B13" s="24" t="s">
        <v>50</v>
      </c>
      <c r="C13" s="21" t="s">
        <v>442</v>
      </c>
      <c r="D13" s="22" t="s">
        <v>555</v>
      </c>
      <c r="E13" s="33" t="s">
        <v>599</v>
      </c>
      <c r="F13" s="34" t="s">
        <v>595</v>
      </c>
      <c r="G13" s="35" t="s">
        <v>600</v>
      </c>
      <c r="H13" s="33">
        <v>118</v>
      </c>
      <c r="I13" s="37" t="s">
        <v>612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12.75" customHeight="1" x14ac:dyDescent="0.3">
      <c r="A14" s="37">
        <v>13</v>
      </c>
      <c r="B14" s="24" t="s">
        <v>51</v>
      </c>
      <c r="C14" s="21" t="s">
        <v>442</v>
      </c>
      <c r="D14" s="22" t="s">
        <v>555</v>
      </c>
      <c r="E14" s="33" t="s">
        <v>599</v>
      </c>
      <c r="F14" s="34" t="s">
        <v>595</v>
      </c>
      <c r="G14" s="35" t="s">
        <v>600</v>
      </c>
      <c r="H14" s="33">
        <v>118</v>
      </c>
      <c r="I14" s="37" t="s">
        <v>613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12.75" customHeight="1" x14ac:dyDescent="0.3">
      <c r="A15" s="37">
        <v>14</v>
      </c>
      <c r="B15" s="24" t="s">
        <v>52</v>
      </c>
      <c r="C15" s="21" t="s">
        <v>442</v>
      </c>
      <c r="D15" s="22" t="s">
        <v>555</v>
      </c>
      <c r="E15" s="33" t="s">
        <v>599</v>
      </c>
      <c r="F15" s="34" t="s">
        <v>595</v>
      </c>
      <c r="G15" s="35" t="s">
        <v>600</v>
      </c>
      <c r="H15" s="33">
        <v>118</v>
      </c>
      <c r="I15" s="37" t="s">
        <v>614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19" ht="12.75" customHeight="1" x14ac:dyDescent="0.3">
      <c r="A16" s="37">
        <v>15</v>
      </c>
      <c r="B16" s="24" t="s">
        <v>53</v>
      </c>
      <c r="C16" s="21" t="s">
        <v>442</v>
      </c>
      <c r="D16" s="22" t="s">
        <v>555</v>
      </c>
      <c r="E16" s="33" t="s">
        <v>599</v>
      </c>
      <c r="F16" s="34" t="s">
        <v>595</v>
      </c>
      <c r="G16" s="35" t="s">
        <v>600</v>
      </c>
      <c r="H16" s="33">
        <v>118</v>
      </c>
      <c r="I16" s="37" t="s">
        <v>615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 ht="12.75" customHeight="1" x14ac:dyDescent="0.3">
      <c r="A17" s="32">
        <v>16</v>
      </c>
      <c r="B17" s="24" t="s">
        <v>54</v>
      </c>
      <c r="C17" s="21" t="s">
        <v>442</v>
      </c>
      <c r="D17" s="22" t="s">
        <v>555</v>
      </c>
      <c r="E17" s="33" t="s">
        <v>599</v>
      </c>
      <c r="F17" s="34" t="s">
        <v>595</v>
      </c>
      <c r="G17" s="35" t="s">
        <v>600</v>
      </c>
      <c r="H17" s="33">
        <v>118</v>
      </c>
      <c r="I17" s="37" t="s">
        <v>616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ht="12.75" customHeight="1" x14ac:dyDescent="0.3">
      <c r="A18" s="32">
        <v>17</v>
      </c>
      <c r="B18" s="24" t="s">
        <v>55</v>
      </c>
      <c r="C18" s="21" t="s">
        <v>442</v>
      </c>
      <c r="D18" s="22" t="s">
        <v>555</v>
      </c>
      <c r="E18" s="33" t="s">
        <v>599</v>
      </c>
      <c r="F18" s="34" t="s">
        <v>595</v>
      </c>
      <c r="G18" s="35" t="s">
        <v>600</v>
      </c>
      <c r="H18" s="33">
        <v>118</v>
      </c>
      <c r="I18" s="37" t="s">
        <v>617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ht="12.75" customHeight="1" x14ac:dyDescent="0.3">
      <c r="A19" s="37">
        <v>18</v>
      </c>
      <c r="B19" s="24" t="s">
        <v>56</v>
      </c>
      <c r="C19" s="21" t="s">
        <v>442</v>
      </c>
      <c r="D19" s="22" t="s">
        <v>555</v>
      </c>
      <c r="E19" s="33" t="s">
        <v>599</v>
      </c>
      <c r="F19" s="34" t="s">
        <v>595</v>
      </c>
      <c r="G19" s="35" t="s">
        <v>600</v>
      </c>
      <c r="H19" s="33">
        <v>118</v>
      </c>
      <c r="I19" s="37" t="s">
        <v>618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12.75" customHeight="1" x14ac:dyDescent="0.3">
      <c r="A20" s="37">
        <v>19</v>
      </c>
      <c r="B20" s="24" t="s">
        <v>57</v>
      </c>
      <c r="C20" s="21" t="s">
        <v>442</v>
      </c>
      <c r="D20" s="22" t="s">
        <v>555</v>
      </c>
      <c r="E20" s="33" t="s">
        <v>599</v>
      </c>
      <c r="F20" s="34" t="s">
        <v>595</v>
      </c>
      <c r="G20" s="35" t="s">
        <v>600</v>
      </c>
      <c r="H20" s="33">
        <v>118</v>
      </c>
      <c r="I20" s="37" t="s">
        <v>619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2.75" customHeight="1" x14ac:dyDescent="0.3">
      <c r="A21" s="37">
        <v>20</v>
      </c>
      <c r="B21" s="24" t="s">
        <v>58</v>
      </c>
      <c r="C21" s="21" t="s">
        <v>442</v>
      </c>
      <c r="D21" s="22" t="s">
        <v>555</v>
      </c>
      <c r="E21" s="33" t="s">
        <v>599</v>
      </c>
      <c r="F21" s="34" t="s">
        <v>595</v>
      </c>
      <c r="G21" s="35" t="s">
        <v>600</v>
      </c>
      <c r="H21" s="33">
        <v>118</v>
      </c>
      <c r="I21" s="37" t="s">
        <v>620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1:19" ht="12.75" customHeight="1" x14ac:dyDescent="0.3">
      <c r="A22" s="32">
        <v>21</v>
      </c>
      <c r="B22" s="24" t="s">
        <v>59</v>
      </c>
      <c r="C22" s="21" t="s">
        <v>442</v>
      </c>
      <c r="D22" s="22" t="s">
        <v>555</v>
      </c>
      <c r="E22" s="33" t="s">
        <v>599</v>
      </c>
      <c r="F22" s="34" t="s">
        <v>595</v>
      </c>
      <c r="G22" s="35" t="s">
        <v>600</v>
      </c>
      <c r="H22" s="33">
        <v>118</v>
      </c>
      <c r="I22" s="37" t="s">
        <v>621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ht="12.75" customHeight="1" x14ac:dyDescent="0.3">
      <c r="A23" s="32">
        <v>22</v>
      </c>
      <c r="B23" s="25" t="s">
        <v>60</v>
      </c>
      <c r="C23" s="21" t="s">
        <v>442</v>
      </c>
      <c r="D23" s="22" t="s">
        <v>555</v>
      </c>
      <c r="E23" s="33" t="s">
        <v>599</v>
      </c>
      <c r="F23" s="34" t="s">
        <v>595</v>
      </c>
      <c r="G23" s="35" t="s">
        <v>600</v>
      </c>
      <c r="H23" s="33">
        <v>118</v>
      </c>
      <c r="I23" s="37" t="s">
        <v>622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ht="12.75" customHeight="1" x14ac:dyDescent="0.3">
      <c r="A24" s="37">
        <v>23</v>
      </c>
      <c r="B24" s="25" t="s">
        <v>61</v>
      </c>
      <c r="C24" s="21" t="s">
        <v>442</v>
      </c>
      <c r="D24" s="22" t="s">
        <v>555</v>
      </c>
      <c r="E24" s="33" t="s">
        <v>599</v>
      </c>
      <c r="F24" s="34" t="s">
        <v>595</v>
      </c>
      <c r="G24" s="35" t="s">
        <v>600</v>
      </c>
      <c r="H24" s="33">
        <v>118</v>
      </c>
      <c r="I24" s="37" t="s">
        <v>623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ht="12.75" customHeight="1" x14ac:dyDescent="0.3">
      <c r="A25" s="37">
        <v>24</v>
      </c>
      <c r="B25" s="25" t="s">
        <v>62</v>
      </c>
      <c r="C25" s="21" t="s">
        <v>442</v>
      </c>
      <c r="D25" s="22" t="s">
        <v>555</v>
      </c>
      <c r="E25" s="33" t="s">
        <v>599</v>
      </c>
      <c r="F25" s="34" t="s">
        <v>595</v>
      </c>
      <c r="G25" s="35" t="s">
        <v>600</v>
      </c>
      <c r="H25" s="33">
        <v>118</v>
      </c>
      <c r="I25" s="37" t="s">
        <v>624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ht="12.75" customHeight="1" x14ac:dyDescent="0.3">
      <c r="A26" s="37">
        <v>25</v>
      </c>
      <c r="B26" s="24" t="s">
        <v>63</v>
      </c>
      <c r="C26" s="26" t="s">
        <v>442</v>
      </c>
      <c r="D26" s="22" t="s">
        <v>555</v>
      </c>
      <c r="E26" s="33" t="s">
        <v>599</v>
      </c>
      <c r="F26" s="34" t="s">
        <v>595</v>
      </c>
      <c r="G26" s="35" t="s">
        <v>600</v>
      </c>
      <c r="H26" s="33">
        <v>118</v>
      </c>
      <c r="I26" s="37" t="s">
        <v>625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ht="12.75" customHeight="1" x14ac:dyDescent="0.3">
      <c r="A27" s="32">
        <v>26</v>
      </c>
      <c r="B27" s="24" t="s">
        <v>64</v>
      </c>
      <c r="C27" s="21" t="s">
        <v>443</v>
      </c>
      <c r="D27" s="22" t="s">
        <v>555</v>
      </c>
      <c r="E27" s="33" t="s">
        <v>599</v>
      </c>
      <c r="F27" s="34" t="s">
        <v>595</v>
      </c>
      <c r="G27" s="35" t="s">
        <v>600</v>
      </c>
      <c r="H27" s="33">
        <v>118</v>
      </c>
      <c r="I27" s="37" t="s">
        <v>626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ht="12.75" customHeight="1" x14ac:dyDescent="0.3">
      <c r="A28" s="32">
        <v>27</v>
      </c>
      <c r="B28" s="24" t="s">
        <v>65</v>
      </c>
      <c r="C28" s="21" t="s">
        <v>442</v>
      </c>
      <c r="D28" s="22" t="s">
        <v>555</v>
      </c>
      <c r="E28" s="33" t="s">
        <v>599</v>
      </c>
      <c r="F28" s="34" t="s">
        <v>595</v>
      </c>
      <c r="G28" s="35" t="s">
        <v>600</v>
      </c>
      <c r="H28" s="33">
        <v>118</v>
      </c>
      <c r="I28" s="37" t="s">
        <v>627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ht="12.75" customHeight="1" x14ac:dyDescent="0.3">
      <c r="A29" s="37">
        <v>28</v>
      </c>
      <c r="B29" s="24" t="s">
        <v>66</v>
      </c>
      <c r="C29" s="21" t="s">
        <v>442</v>
      </c>
      <c r="D29" s="22" t="s">
        <v>555</v>
      </c>
      <c r="E29" s="33" t="s">
        <v>599</v>
      </c>
      <c r="F29" s="34" t="s">
        <v>595</v>
      </c>
      <c r="G29" s="35" t="s">
        <v>600</v>
      </c>
      <c r="H29" s="33">
        <v>118</v>
      </c>
      <c r="I29" s="37" t="s">
        <v>628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ht="12.75" customHeight="1" x14ac:dyDescent="0.3">
      <c r="A30" s="37">
        <v>29</v>
      </c>
      <c r="B30" s="24" t="s">
        <v>67</v>
      </c>
      <c r="C30" s="21" t="s">
        <v>442</v>
      </c>
      <c r="D30" s="22" t="s">
        <v>555</v>
      </c>
      <c r="E30" s="33" t="s">
        <v>599</v>
      </c>
      <c r="F30" s="34" t="s">
        <v>595</v>
      </c>
      <c r="G30" s="35" t="s">
        <v>600</v>
      </c>
      <c r="H30" s="33">
        <v>118</v>
      </c>
      <c r="I30" s="37" t="s">
        <v>629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ht="12.75" customHeight="1" x14ac:dyDescent="0.3">
      <c r="A31" s="37">
        <v>30</v>
      </c>
      <c r="B31" s="24" t="s">
        <v>68</v>
      </c>
      <c r="C31" s="21" t="s">
        <v>442</v>
      </c>
      <c r="D31" s="22" t="s">
        <v>555</v>
      </c>
      <c r="E31" s="33" t="s">
        <v>599</v>
      </c>
      <c r="F31" s="34" t="s">
        <v>595</v>
      </c>
      <c r="G31" s="35" t="s">
        <v>600</v>
      </c>
      <c r="H31" s="33">
        <v>118</v>
      </c>
      <c r="I31" s="37" t="s">
        <v>630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ht="12.75" customHeight="1" x14ac:dyDescent="0.3">
      <c r="A32" s="32">
        <v>31</v>
      </c>
      <c r="B32" s="24" t="s">
        <v>69</v>
      </c>
      <c r="C32" s="21" t="s">
        <v>442</v>
      </c>
      <c r="D32" s="22" t="s">
        <v>555</v>
      </c>
      <c r="E32" s="33" t="s">
        <v>599</v>
      </c>
      <c r="F32" s="34" t="s">
        <v>595</v>
      </c>
      <c r="G32" s="35" t="s">
        <v>600</v>
      </c>
      <c r="H32" s="33">
        <v>118</v>
      </c>
      <c r="I32" s="37" t="s">
        <v>631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ht="12.75" customHeight="1" x14ac:dyDescent="0.3">
      <c r="A33" s="32">
        <v>32</v>
      </c>
      <c r="B33" s="24" t="s">
        <v>70</v>
      </c>
      <c r="C33" s="27" t="s">
        <v>442</v>
      </c>
      <c r="D33" s="22" t="s">
        <v>555</v>
      </c>
      <c r="E33" s="33" t="s">
        <v>599</v>
      </c>
      <c r="F33" s="34" t="s">
        <v>595</v>
      </c>
      <c r="G33" s="35" t="s">
        <v>600</v>
      </c>
      <c r="H33" s="33">
        <v>118</v>
      </c>
      <c r="I33" s="37" t="s">
        <v>632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ht="12.75" customHeight="1" x14ac:dyDescent="0.3">
      <c r="A34" s="37">
        <v>33</v>
      </c>
      <c r="B34" s="22" t="s">
        <v>71</v>
      </c>
      <c r="C34" s="21" t="s">
        <v>442</v>
      </c>
      <c r="D34" s="22" t="s">
        <v>555</v>
      </c>
      <c r="E34" s="33" t="s">
        <v>599</v>
      </c>
      <c r="F34" s="34" t="s">
        <v>595</v>
      </c>
      <c r="G34" s="35" t="s">
        <v>600</v>
      </c>
      <c r="H34" s="33">
        <v>118</v>
      </c>
      <c r="I34" s="37" t="s">
        <v>633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ht="12.75" customHeight="1" x14ac:dyDescent="0.3">
      <c r="A35" s="37">
        <v>34</v>
      </c>
      <c r="B35" s="24" t="s">
        <v>72</v>
      </c>
      <c r="C35" s="28" t="s">
        <v>443</v>
      </c>
      <c r="D35" s="21" t="s">
        <v>556</v>
      </c>
      <c r="E35" s="33" t="s">
        <v>599</v>
      </c>
      <c r="F35" s="34" t="s">
        <v>595</v>
      </c>
      <c r="G35" s="35" t="s">
        <v>600</v>
      </c>
      <c r="H35" s="33">
        <v>118</v>
      </c>
      <c r="I35" s="37" t="s">
        <v>634</v>
      </c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ht="12.75" customHeight="1" x14ac:dyDescent="0.3">
      <c r="A36" s="37">
        <v>35</v>
      </c>
      <c r="B36" s="24" t="s">
        <v>73</v>
      </c>
      <c r="C36" s="21" t="s">
        <v>444</v>
      </c>
      <c r="D36" s="22" t="s">
        <v>555</v>
      </c>
      <c r="E36" s="33" t="s">
        <v>599</v>
      </c>
      <c r="F36" s="34" t="s">
        <v>595</v>
      </c>
      <c r="G36" s="35" t="s">
        <v>600</v>
      </c>
      <c r="H36" s="33">
        <v>118</v>
      </c>
      <c r="I36" s="37" t="s">
        <v>635</v>
      </c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ht="12.75" customHeight="1" x14ac:dyDescent="0.3">
      <c r="A37" s="32">
        <v>36</v>
      </c>
      <c r="B37" s="24" t="s">
        <v>74</v>
      </c>
      <c r="C37" s="21" t="s">
        <v>444</v>
      </c>
      <c r="D37" s="22" t="s">
        <v>555</v>
      </c>
      <c r="E37" s="33" t="s">
        <v>599</v>
      </c>
      <c r="F37" s="34" t="s">
        <v>595</v>
      </c>
      <c r="G37" s="35" t="s">
        <v>600</v>
      </c>
      <c r="H37" s="33">
        <v>118</v>
      </c>
      <c r="I37" s="37" t="s">
        <v>636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ht="12.75" customHeight="1" x14ac:dyDescent="0.3">
      <c r="A38" s="32">
        <v>37</v>
      </c>
      <c r="B38" s="24" t="s">
        <v>75</v>
      </c>
      <c r="C38" s="21" t="s">
        <v>444</v>
      </c>
      <c r="D38" s="22" t="s">
        <v>555</v>
      </c>
      <c r="E38" s="33" t="s">
        <v>599</v>
      </c>
      <c r="F38" s="34" t="s">
        <v>595</v>
      </c>
      <c r="G38" s="35" t="s">
        <v>600</v>
      </c>
      <c r="H38" s="33">
        <v>118</v>
      </c>
      <c r="I38" s="37" t="s">
        <v>637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ht="12.75" customHeight="1" x14ac:dyDescent="0.3">
      <c r="A39" s="37">
        <v>38</v>
      </c>
      <c r="B39" s="24" t="s">
        <v>76</v>
      </c>
      <c r="C39" s="21" t="s">
        <v>444</v>
      </c>
      <c r="D39" s="22" t="s">
        <v>555</v>
      </c>
      <c r="E39" s="33" t="s">
        <v>599</v>
      </c>
      <c r="F39" s="34" t="s">
        <v>595</v>
      </c>
      <c r="G39" s="35" t="s">
        <v>600</v>
      </c>
      <c r="H39" s="33">
        <v>118</v>
      </c>
      <c r="I39" s="37" t="s">
        <v>638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19" ht="12.75" customHeight="1" x14ac:dyDescent="0.3">
      <c r="A40" s="37">
        <v>39</v>
      </c>
      <c r="B40" s="24" t="s">
        <v>77</v>
      </c>
      <c r="C40" s="21" t="s">
        <v>445</v>
      </c>
      <c r="D40" s="22" t="s">
        <v>555</v>
      </c>
      <c r="E40" s="33" t="s">
        <v>599</v>
      </c>
      <c r="F40" s="34" t="s">
        <v>595</v>
      </c>
      <c r="G40" s="35" t="s">
        <v>600</v>
      </c>
      <c r="H40" s="33">
        <v>118</v>
      </c>
      <c r="I40" s="37" t="s">
        <v>639</v>
      </c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 ht="12.75" customHeight="1" x14ac:dyDescent="0.3">
      <c r="A41" s="37">
        <v>40</v>
      </c>
      <c r="B41" s="24" t="s">
        <v>78</v>
      </c>
      <c r="C41" s="21" t="s">
        <v>446</v>
      </c>
      <c r="D41" s="22" t="s">
        <v>555</v>
      </c>
      <c r="E41" s="33" t="s">
        <v>599</v>
      </c>
      <c r="F41" s="34" t="s">
        <v>595</v>
      </c>
      <c r="G41" s="35" t="s">
        <v>600</v>
      </c>
      <c r="H41" s="33">
        <v>118</v>
      </c>
      <c r="I41" s="37" t="s">
        <v>640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 ht="12.75" customHeight="1" x14ac:dyDescent="0.3">
      <c r="A42" s="32">
        <v>41</v>
      </c>
      <c r="B42" s="24" t="s">
        <v>79</v>
      </c>
      <c r="C42" s="21" t="s">
        <v>447</v>
      </c>
      <c r="D42" s="22" t="s">
        <v>555</v>
      </c>
      <c r="E42" s="33" t="s">
        <v>599</v>
      </c>
      <c r="F42" s="34" t="s">
        <v>595</v>
      </c>
      <c r="G42" s="35" t="s">
        <v>600</v>
      </c>
      <c r="H42" s="33">
        <v>118</v>
      </c>
      <c r="I42" s="37" t="s">
        <v>641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19" ht="12.75" customHeight="1" x14ac:dyDescent="0.3">
      <c r="A43" s="32">
        <v>42</v>
      </c>
      <c r="B43" s="29" t="s">
        <v>80</v>
      </c>
      <c r="C43" s="21" t="s">
        <v>447</v>
      </c>
      <c r="D43" s="22" t="s">
        <v>555</v>
      </c>
      <c r="E43" s="33" t="s">
        <v>599</v>
      </c>
      <c r="F43" s="34" t="s">
        <v>595</v>
      </c>
      <c r="G43" s="35" t="s">
        <v>600</v>
      </c>
      <c r="H43" s="33">
        <v>118</v>
      </c>
      <c r="I43" s="37" t="s">
        <v>642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ht="12.75" customHeight="1" x14ac:dyDescent="0.3">
      <c r="A44" s="37">
        <v>43</v>
      </c>
      <c r="B44" s="24" t="s">
        <v>81</v>
      </c>
      <c r="C44" s="21" t="s">
        <v>447</v>
      </c>
      <c r="D44" s="22" t="s">
        <v>555</v>
      </c>
      <c r="E44" s="33" t="s">
        <v>599</v>
      </c>
      <c r="F44" s="34" t="s">
        <v>595</v>
      </c>
      <c r="G44" s="35" t="s">
        <v>600</v>
      </c>
      <c r="H44" s="33">
        <v>118</v>
      </c>
      <c r="I44" s="37" t="s">
        <v>643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2.75" customHeight="1" x14ac:dyDescent="0.3">
      <c r="A45" s="37">
        <v>44</v>
      </c>
      <c r="B45" s="24" t="s">
        <v>82</v>
      </c>
      <c r="C45" s="21" t="s">
        <v>447</v>
      </c>
      <c r="D45" s="22" t="s">
        <v>555</v>
      </c>
      <c r="E45" s="33" t="s">
        <v>599</v>
      </c>
      <c r="F45" s="34" t="s">
        <v>595</v>
      </c>
      <c r="G45" s="35" t="s">
        <v>600</v>
      </c>
      <c r="H45" s="33">
        <v>118</v>
      </c>
      <c r="I45" s="37" t="s">
        <v>644</v>
      </c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19" ht="12.75" customHeight="1" x14ac:dyDescent="0.3">
      <c r="A46" s="37">
        <v>45</v>
      </c>
      <c r="B46" s="24" t="s">
        <v>83</v>
      </c>
      <c r="C46" s="21" t="s">
        <v>447</v>
      </c>
      <c r="D46" s="22" t="s">
        <v>555</v>
      </c>
      <c r="E46" s="33" t="s">
        <v>599</v>
      </c>
      <c r="F46" s="34" t="s">
        <v>595</v>
      </c>
      <c r="G46" s="35" t="s">
        <v>600</v>
      </c>
      <c r="H46" s="33">
        <v>118</v>
      </c>
      <c r="I46" s="37" t="s">
        <v>645</v>
      </c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ht="12.75" customHeight="1" x14ac:dyDescent="0.3">
      <c r="A47" s="32">
        <v>46</v>
      </c>
      <c r="B47" s="24" t="s">
        <v>84</v>
      </c>
      <c r="C47" s="21" t="s">
        <v>447</v>
      </c>
      <c r="D47" s="22" t="s">
        <v>555</v>
      </c>
      <c r="E47" s="33" t="s">
        <v>599</v>
      </c>
      <c r="F47" s="34" t="s">
        <v>595</v>
      </c>
      <c r="G47" s="35" t="s">
        <v>600</v>
      </c>
      <c r="H47" s="33">
        <v>118</v>
      </c>
      <c r="I47" s="37" t="s">
        <v>646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 ht="12.75" customHeight="1" x14ac:dyDescent="0.3">
      <c r="A48" s="32">
        <v>47</v>
      </c>
      <c r="B48" s="24" t="s">
        <v>85</v>
      </c>
      <c r="C48" s="21" t="s">
        <v>447</v>
      </c>
      <c r="D48" s="22" t="s">
        <v>555</v>
      </c>
      <c r="E48" s="33" t="s">
        <v>599</v>
      </c>
      <c r="F48" s="34" t="s">
        <v>595</v>
      </c>
      <c r="G48" s="35" t="s">
        <v>600</v>
      </c>
      <c r="H48" s="33">
        <v>118</v>
      </c>
      <c r="I48" s="37" t="s">
        <v>647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1:19" ht="12.75" customHeight="1" x14ac:dyDescent="0.3">
      <c r="A49" s="37">
        <v>48</v>
      </c>
      <c r="B49" s="24" t="s">
        <v>86</v>
      </c>
      <c r="C49" s="21" t="s">
        <v>447</v>
      </c>
      <c r="D49" s="22" t="s">
        <v>555</v>
      </c>
      <c r="E49" s="33" t="s">
        <v>599</v>
      </c>
      <c r="F49" s="34" t="s">
        <v>595</v>
      </c>
      <c r="G49" s="35" t="s">
        <v>600</v>
      </c>
      <c r="H49" s="33">
        <v>118</v>
      </c>
      <c r="I49" s="37" t="s">
        <v>648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1:19" ht="12.75" customHeight="1" x14ac:dyDescent="0.3">
      <c r="A50" s="37">
        <v>49</v>
      </c>
      <c r="B50" s="24" t="s">
        <v>87</v>
      </c>
      <c r="C50" s="21" t="s">
        <v>447</v>
      </c>
      <c r="D50" s="22" t="s">
        <v>555</v>
      </c>
      <c r="E50" s="33" t="s">
        <v>599</v>
      </c>
      <c r="F50" s="34" t="s">
        <v>595</v>
      </c>
      <c r="G50" s="35" t="s">
        <v>600</v>
      </c>
      <c r="H50" s="33">
        <v>118</v>
      </c>
      <c r="I50" s="37" t="s">
        <v>649</v>
      </c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19" ht="12.75" customHeight="1" x14ac:dyDescent="0.3">
      <c r="A51" s="37">
        <v>50</v>
      </c>
      <c r="B51" s="24" t="s">
        <v>88</v>
      </c>
      <c r="C51" s="21" t="s">
        <v>447</v>
      </c>
      <c r="D51" s="22" t="s">
        <v>555</v>
      </c>
      <c r="E51" s="33" t="s">
        <v>599</v>
      </c>
      <c r="F51" s="34" t="s">
        <v>595</v>
      </c>
      <c r="G51" s="35" t="s">
        <v>600</v>
      </c>
      <c r="H51" s="33">
        <v>118</v>
      </c>
      <c r="I51" s="37" t="s">
        <v>650</v>
      </c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1:19" ht="12.75" customHeight="1" x14ac:dyDescent="0.3">
      <c r="A52" s="32">
        <v>51</v>
      </c>
      <c r="B52" s="24" t="s">
        <v>89</v>
      </c>
      <c r="C52" s="21" t="s">
        <v>447</v>
      </c>
      <c r="D52" s="22" t="s">
        <v>555</v>
      </c>
      <c r="E52" s="33" t="s">
        <v>599</v>
      </c>
      <c r="F52" s="34" t="s">
        <v>595</v>
      </c>
      <c r="G52" s="35" t="s">
        <v>600</v>
      </c>
      <c r="H52" s="33">
        <v>118</v>
      </c>
      <c r="I52" s="37" t="s">
        <v>651</v>
      </c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19" ht="12.75" customHeight="1" x14ac:dyDescent="0.3">
      <c r="A53" s="32">
        <v>52</v>
      </c>
      <c r="B53" s="24" t="s">
        <v>90</v>
      </c>
      <c r="C53" s="21" t="s">
        <v>447</v>
      </c>
      <c r="D53" s="22" t="s">
        <v>555</v>
      </c>
      <c r="E53" s="33" t="s">
        <v>599</v>
      </c>
      <c r="F53" s="34" t="s">
        <v>595</v>
      </c>
      <c r="G53" s="35" t="s">
        <v>600</v>
      </c>
      <c r="H53" s="33">
        <v>118</v>
      </c>
      <c r="I53" s="37" t="s">
        <v>652</v>
      </c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19" ht="12.75" customHeight="1" x14ac:dyDescent="0.3">
      <c r="A54" s="37">
        <v>53</v>
      </c>
      <c r="B54" s="24" t="s">
        <v>91</v>
      </c>
      <c r="C54" s="21" t="s">
        <v>447</v>
      </c>
      <c r="D54" s="22" t="s">
        <v>555</v>
      </c>
      <c r="E54" s="33" t="s">
        <v>599</v>
      </c>
      <c r="F54" s="34" t="s">
        <v>595</v>
      </c>
      <c r="G54" s="35" t="s">
        <v>600</v>
      </c>
      <c r="H54" s="33">
        <v>118</v>
      </c>
      <c r="I54" s="37" t="s">
        <v>653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ht="12.75" customHeight="1" x14ac:dyDescent="0.3">
      <c r="A55" s="37">
        <v>54</v>
      </c>
      <c r="B55" s="24" t="s">
        <v>92</v>
      </c>
      <c r="C55" s="21" t="s">
        <v>448</v>
      </c>
      <c r="D55" s="22" t="s">
        <v>555</v>
      </c>
      <c r="E55" s="33" t="s">
        <v>599</v>
      </c>
      <c r="F55" s="34" t="s">
        <v>595</v>
      </c>
      <c r="G55" s="35" t="s">
        <v>600</v>
      </c>
      <c r="H55" s="33">
        <v>118</v>
      </c>
      <c r="I55" s="37" t="s">
        <v>654</v>
      </c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1:19" ht="12.75" customHeight="1" x14ac:dyDescent="0.3">
      <c r="A56" s="37">
        <v>55</v>
      </c>
      <c r="B56" s="24" t="s">
        <v>93</v>
      </c>
      <c r="C56" s="21" t="s">
        <v>448</v>
      </c>
      <c r="D56" s="22" t="s">
        <v>555</v>
      </c>
      <c r="E56" s="33" t="s">
        <v>599</v>
      </c>
      <c r="F56" s="34" t="s">
        <v>595</v>
      </c>
      <c r="G56" s="35" t="s">
        <v>600</v>
      </c>
      <c r="H56" s="33">
        <v>118</v>
      </c>
      <c r="I56" s="37" t="s">
        <v>655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1:19" ht="12.75" customHeight="1" x14ac:dyDescent="0.3">
      <c r="A57" s="32">
        <v>56</v>
      </c>
      <c r="B57" s="24" t="s">
        <v>94</v>
      </c>
      <c r="C57" s="21" t="s">
        <v>448</v>
      </c>
      <c r="D57" s="22" t="s">
        <v>555</v>
      </c>
      <c r="E57" s="33" t="s">
        <v>599</v>
      </c>
      <c r="F57" s="34" t="s">
        <v>595</v>
      </c>
      <c r="G57" s="35" t="s">
        <v>600</v>
      </c>
      <c r="H57" s="33">
        <v>118</v>
      </c>
      <c r="I57" s="37" t="s">
        <v>656</v>
      </c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1:19" ht="12.75" customHeight="1" x14ac:dyDescent="0.3">
      <c r="A58" s="32">
        <v>57</v>
      </c>
      <c r="B58" s="24" t="s">
        <v>95</v>
      </c>
      <c r="C58" s="21" t="s">
        <v>448</v>
      </c>
      <c r="D58" s="22" t="s">
        <v>555</v>
      </c>
      <c r="E58" s="33" t="s">
        <v>599</v>
      </c>
      <c r="F58" s="34" t="s">
        <v>595</v>
      </c>
      <c r="G58" s="35" t="s">
        <v>600</v>
      </c>
      <c r="H58" s="33">
        <v>118</v>
      </c>
      <c r="I58" s="37" t="s">
        <v>657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1:19" ht="12.75" customHeight="1" x14ac:dyDescent="0.3">
      <c r="A59" s="37">
        <v>58</v>
      </c>
      <c r="B59" s="24" t="s">
        <v>96</v>
      </c>
      <c r="C59" s="21" t="s">
        <v>448</v>
      </c>
      <c r="D59" s="22" t="s">
        <v>555</v>
      </c>
      <c r="E59" s="33" t="s">
        <v>599</v>
      </c>
      <c r="F59" s="34" t="s">
        <v>595</v>
      </c>
      <c r="G59" s="35" t="s">
        <v>600</v>
      </c>
      <c r="H59" s="33">
        <v>118</v>
      </c>
      <c r="I59" s="37" t="s">
        <v>658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1:19" ht="12.75" customHeight="1" x14ac:dyDescent="0.3">
      <c r="A60" s="37">
        <v>59</v>
      </c>
      <c r="B60" s="24" t="s">
        <v>97</v>
      </c>
      <c r="C60" s="21" t="s">
        <v>448</v>
      </c>
      <c r="D60" s="22" t="s">
        <v>555</v>
      </c>
      <c r="E60" s="33" t="s">
        <v>599</v>
      </c>
      <c r="F60" s="34" t="s">
        <v>595</v>
      </c>
      <c r="G60" s="35" t="s">
        <v>600</v>
      </c>
      <c r="H60" s="33">
        <v>118</v>
      </c>
      <c r="I60" s="37" t="s">
        <v>659</v>
      </c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1:19" ht="12.75" customHeight="1" x14ac:dyDescent="0.3">
      <c r="A61" s="37">
        <v>60</v>
      </c>
      <c r="B61" s="24" t="s">
        <v>98</v>
      </c>
      <c r="C61" s="21" t="s">
        <v>448</v>
      </c>
      <c r="D61" s="22" t="s">
        <v>555</v>
      </c>
      <c r="E61" s="33" t="s">
        <v>599</v>
      </c>
      <c r="F61" s="34" t="s">
        <v>595</v>
      </c>
      <c r="G61" s="35" t="s">
        <v>600</v>
      </c>
      <c r="H61" s="33">
        <v>118</v>
      </c>
      <c r="I61" s="37" t="s">
        <v>660</v>
      </c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1:19" ht="12.75" customHeight="1" x14ac:dyDescent="0.3">
      <c r="A62" s="32">
        <v>61</v>
      </c>
      <c r="B62" s="24" t="s">
        <v>99</v>
      </c>
      <c r="C62" s="21" t="s">
        <v>448</v>
      </c>
      <c r="D62" s="22" t="s">
        <v>555</v>
      </c>
      <c r="E62" s="33" t="s">
        <v>599</v>
      </c>
      <c r="F62" s="34" t="s">
        <v>595</v>
      </c>
      <c r="G62" s="35" t="s">
        <v>600</v>
      </c>
      <c r="H62" s="33">
        <v>118</v>
      </c>
      <c r="I62" s="37" t="s">
        <v>661</v>
      </c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1:19" ht="12.75" customHeight="1" x14ac:dyDescent="0.3">
      <c r="A63" s="32">
        <v>62</v>
      </c>
      <c r="B63" s="24" t="s">
        <v>100</v>
      </c>
      <c r="C63" s="21" t="s">
        <v>448</v>
      </c>
      <c r="D63" s="22" t="s">
        <v>555</v>
      </c>
      <c r="E63" s="33" t="s">
        <v>599</v>
      </c>
      <c r="F63" s="34" t="s">
        <v>595</v>
      </c>
      <c r="G63" s="35" t="s">
        <v>600</v>
      </c>
      <c r="H63" s="33">
        <v>118</v>
      </c>
      <c r="I63" s="37" t="s">
        <v>662</v>
      </c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1:19" ht="12.75" customHeight="1" x14ac:dyDescent="0.3">
      <c r="A64" s="37">
        <v>63</v>
      </c>
      <c r="B64" s="24" t="s">
        <v>101</v>
      </c>
      <c r="C64" s="21" t="s">
        <v>448</v>
      </c>
      <c r="D64" s="22" t="s">
        <v>555</v>
      </c>
      <c r="E64" s="33" t="s">
        <v>599</v>
      </c>
      <c r="F64" s="34" t="s">
        <v>595</v>
      </c>
      <c r="G64" s="35" t="s">
        <v>600</v>
      </c>
      <c r="H64" s="33">
        <v>118</v>
      </c>
      <c r="I64" s="37" t="s">
        <v>663</v>
      </c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1:19" ht="12.75" customHeight="1" x14ac:dyDescent="0.3">
      <c r="A65" s="37">
        <v>64</v>
      </c>
      <c r="B65" s="24" t="s">
        <v>102</v>
      </c>
      <c r="C65" s="21" t="s">
        <v>448</v>
      </c>
      <c r="D65" s="22" t="s">
        <v>555</v>
      </c>
      <c r="E65" s="33" t="s">
        <v>599</v>
      </c>
      <c r="F65" s="34" t="s">
        <v>595</v>
      </c>
      <c r="G65" s="35" t="s">
        <v>600</v>
      </c>
      <c r="H65" s="33">
        <v>118</v>
      </c>
      <c r="I65" s="37" t="s">
        <v>664</v>
      </c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1:19" ht="12.75" customHeight="1" x14ac:dyDescent="0.3">
      <c r="A66" s="37">
        <v>65</v>
      </c>
      <c r="B66" s="24" t="s">
        <v>103</v>
      </c>
      <c r="C66" s="21" t="s">
        <v>448</v>
      </c>
      <c r="D66" s="22" t="s">
        <v>555</v>
      </c>
      <c r="E66" s="33" t="s">
        <v>599</v>
      </c>
      <c r="F66" s="34" t="s">
        <v>595</v>
      </c>
      <c r="G66" s="35" t="s">
        <v>600</v>
      </c>
      <c r="H66" s="33">
        <v>118</v>
      </c>
      <c r="I66" s="37" t="s">
        <v>665</v>
      </c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2.75" customHeight="1" x14ac:dyDescent="0.3">
      <c r="A67" s="32">
        <v>66</v>
      </c>
      <c r="B67" s="24" t="s">
        <v>104</v>
      </c>
      <c r="C67" s="21" t="s">
        <v>448</v>
      </c>
      <c r="D67" s="22" t="s">
        <v>555</v>
      </c>
      <c r="E67" s="33" t="s">
        <v>599</v>
      </c>
      <c r="F67" s="34" t="s">
        <v>595</v>
      </c>
      <c r="G67" s="35" t="s">
        <v>600</v>
      </c>
      <c r="H67" s="33">
        <v>118</v>
      </c>
      <c r="I67" s="37" t="s">
        <v>666</v>
      </c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19" ht="12.75" customHeight="1" x14ac:dyDescent="0.3">
      <c r="A68" s="32">
        <v>67</v>
      </c>
      <c r="B68" s="24" t="s">
        <v>105</v>
      </c>
      <c r="C68" s="21" t="s">
        <v>448</v>
      </c>
      <c r="D68" s="22" t="s">
        <v>555</v>
      </c>
      <c r="E68" s="33" t="s">
        <v>599</v>
      </c>
      <c r="F68" s="34" t="s">
        <v>595</v>
      </c>
      <c r="G68" s="35" t="s">
        <v>600</v>
      </c>
      <c r="H68" s="33">
        <v>118</v>
      </c>
      <c r="I68" s="37" t="s">
        <v>667</v>
      </c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19" ht="12.75" customHeight="1" x14ac:dyDescent="0.3">
      <c r="A69" s="37">
        <v>68</v>
      </c>
      <c r="B69" s="24" t="s">
        <v>106</v>
      </c>
      <c r="C69" s="21" t="s">
        <v>448</v>
      </c>
      <c r="D69" s="22" t="s">
        <v>555</v>
      </c>
      <c r="E69" s="33" t="s">
        <v>599</v>
      </c>
      <c r="F69" s="34" t="s">
        <v>595</v>
      </c>
      <c r="G69" s="35" t="s">
        <v>600</v>
      </c>
      <c r="H69" s="33">
        <v>118</v>
      </c>
      <c r="I69" s="37" t="s">
        <v>668</v>
      </c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1:19" ht="12.75" customHeight="1" x14ac:dyDescent="0.3">
      <c r="A70" s="37">
        <v>69</v>
      </c>
      <c r="B70" s="24" t="s">
        <v>107</v>
      </c>
      <c r="C70" s="21" t="s">
        <v>448</v>
      </c>
      <c r="D70" s="22" t="s">
        <v>555</v>
      </c>
      <c r="E70" s="33" t="s">
        <v>599</v>
      </c>
      <c r="F70" s="34" t="s">
        <v>595</v>
      </c>
      <c r="G70" s="35" t="s">
        <v>600</v>
      </c>
      <c r="H70" s="33">
        <v>118</v>
      </c>
      <c r="I70" s="37" t="s">
        <v>669</v>
      </c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1:19" ht="12.75" customHeight="1" x14ac:dyDescent="0.3">
      <c r="A71" s="37">
        <v>70</v>
      </c>
      <c r="B71" s="24" t="s">
        <v>108</v>
      </c>
      <c r="C71" s="21" t="s">
        <v>448</v>
      </c>
      <c r="D71" s="22" t="s">
        <v>555</v>
      </c>
      <c r="E71" s="33" t="s">
        <v>599</v>
      </c>
      <c r="F71" s="34" t="s">
        <v>595</v>
      </c>
      <c r="G71" s="35" t="s">
        <v>600</v>
      </c>
      <c r="H71" s="33">
        <v>118</v>
      </c>
      <c r="I71" s="37" t="s">
        <v>670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1:19" ht="12.75" customHeight="1" x14ac:dyDescent="0.3">
      <c r="A72" s="32">
        <v>71</v>
      </c>
      <c r="B72" s="24" t="s">
        <v>109</v>
      </c>
      <c r="C72" s="21" t="s">
        <v>448</v>
      </c>
      <c r="D72" s="22" t="s">
        <v>555</v>
      </c>
      <c r="E72" s="33" t="s">
        <v>599</v>
      </c>
      <c r="F72" s="34" t="s">
        <v>595</v>
      </c>
      <c r="G72" s="35" t="s">
        <v>600</v>
      </c>
      <c r="H72" s="33">
        <v>118</v>
      </c>
      <c r="I72" s="37" t="s">
        <v>671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1:19" ht="12.75" customHeight="1" x14ac:dyDescent="0.3">
      <c r="A73" s="32">
        <v>72</v>
      </c>
      <c r="B73" s="24" t="s">
        <v>110</v>
      </c>
      <c r="C73" s="21" t="s">
        <v>448</v>
      </c>
      <c r="D73" s="22" t="s">
        <v>555</v>
      </c>
      <c r="E73" s="33" t="s">
        <v>599</v>
      </c>
      <c r="F73" s="34" t="s">
        <v>595</v>
      </c>
      <c r="G73" s="35" t="s">
        <v>600</v>
      </c>
      <c r="H73" s="33">
        <v>118</v>
      </c>
      <c r="I73" s="37" t="s">
        <v>672</v>
      </c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1:19" ht="12.75" customHeight="1" x14ac:dyDescent="0.3">
      <c r="A74" s="37">
        <v>73</v>
      </c>
      <c r="B74" s="25" t="s">
        <v>111</v>
      </c>
      <c r="C74" s="21" t="s">
        <v>449</v>
      </c>
      <c r="D74" s="22" t="s">
        <v>555</v>
      </c>
      <c r="E74" s="33" t="s">
        <v>599</v>
      </c>
      <c r="F74" s="34" t="s">
        <v>595</v>
      </c>
      <c r="G74" s="35" t="s">
        <v>600</v>
      </c>
      <c r="H74" s="33">
        <v>118</v>
      </c>
      <c r="I74" s="37" t="s">
        <v>673</v>
      </c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19" ht="12.75" customHeight="1" x14ac:dyDescent="0.3">
      <c r="A75" s="37">
        <v>74</v>
      </c>
      <c r="B75" s="25" t="s">
        <v>112</v>
      </c>
      <c r="C75" s="21" t="s">
        <v>449</v>
      </c>
      <c r="D75" s="22" t="s">
        <v>555</v>
      </c>
      <c r="E75" s="33" t="s">
        <v>599</v>
      </c>
      <c r="F75" s="34" t="s">
        <v>595</v>
      </c>
      <c r="G75" s="35" t="s">
        <v>600</v>
      </c>
      <c r="H75" s="33">
        <v>118</v>
      </c>
      <c r="I75" s="37" t="s">
        <v>674</v>
      </c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19" ht="12.75" customHeight="1" x14ac:dyDescent="0.3">
      <c r="A76" s="37">
        <v>75</v>
      </c>
      <c r="B76" s="25" t="s">
        <v>113</v>
      </c>
      <c r="C76" s="21" t="s">
        <v>449</v>
      </c>
      <c r="D76" s="22" t="s">
        <v>555</v>
      </c>
      <c r="E76" s="33" t="s">
        <v>599</v>
      </c>
      <c r="F76" s="34" t="s">
        <v>595</v>
      </c>
      <c r="G76" s="35" t="s">
        <v>600</v>
      </c>
      <c r="H76" s="33">
        <v>118</v>
      </c>
      <c r="I76" s="37" t="s">
        <v>675</v>
      </c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1:19" ht="12.75" customHeight="1" x14ac:dyDescent="0.3">
      <c r="A77" s="32">
        <v>76</v>
      </c>
      <c r="B77" s="25" t="s">
        <v>114</v>
      </c>
      <c r="C77" s="21" t="s">
        <v>449</v>
      </c>
      <c r="D77" s="22" t="s">
        <v>555</v>
      </c>
      <c r="E77" s="33" t="s">
        <v>599</v>
      </c>
      <c r="F77" s="34" t="s">
        <v>595</v>
      </c>
      <c r="G77" s="35" t="s">
        <v>600</v>
      </c>
      <c r="H77" s="33">
        <v>118</v>
      </c>
      <c r="I77" s="37" t="s">
        <v>676</v>
      </c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1:19" ht="12.75" customHeight="1" x14ac:dyDescent="0.3">
      <c r="A78" s="32">
        <v>77</v>
      </c>
      <c r="B78" s="25" t="s">
        <v>115</v>
      </c>
      <c r="C78" s="21" t="s">
        <v>449</v>
      </c>
      <c r="D78" s="22" t="s">
        <v>555</v>
      </c>
      <c r="E78" s="33" t="s">
        <v>599</v>
      </c>
      <c r="F78" s="34" t="s">
        <v>595</v>
      </c>
      <c r="G78" s="35" t="s">
        <v>600</v>
      </c>
      <c r="H78" s="33">
        <v>118</v>
      </c>
      <c r="I78" s="37" t="s">
        <v>677</v>
      </c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1:19" ht="12.75" customHeight="1" x14ac:dyDescent="0.3">
      <c r="A79" s="37">
        <v>78</v>
      </c>
      <c r="B79" s="25" t="s">
        <v>116</v>
      </c>
      <c r="C79" s="21" t="s">
        <v>449</v>
      </c>
      <c r="D79" s="22" t="s">
        <v>555</v>
      </c>
      <c r="E79" s="33" t="s">
        <v>599</v>
      </c>
      <c r="F79" s="34" t="s">
        <v>595</v>
      </c>
      <c r="G79" s="35" t="s">
        <v>600</v>
      </c>
      <c r="H79" s="33">
        <v>118</v>
      </c>
      <c r="I79" s="37" t="s">
        <v>678</v>
      </c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1:19" ht="12.75" customHeight="1" x14ac:dyDescent="0.3">
      <c r="A80" s="37">
        <v>79</v>
      </c>
      <c r="B80" s="25" t="s">
        <v>117</v>
      </c>
      <c r="C80" s="21" t="s">
        <v>449</v>
      </c>
      <c r="D80" s="22" t="s">
        <v>555</v>
      </c>
      <c r="E80" s="33" t="s">
        <v>599</v>
      </c>
      <c r="F80" s="34" t="s">
        <v>595</v>
      </c>
      <c r="G80" s="35" t="s">
        <v>600</v>
      </c>
      <c r="H80" s="33">
        <v>118</v>
      </c>
      <c r="I80" s="37" t="s">
        <v>679</v>
      </c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1:19" ht="12.75" customHeight="1" x14ac:dyDescent="0.3">
      <c r="A81" s="37">
        <v>80</v>
      </c>
      <c r="B81" s="25" t="s">
        <v>118</v>
      </c>
      <c r="C81" s="21" t="s">
        <v>449</v>
      </c>
      <c r="D81" s="22" t="s">
        <v>555</v>
      </c>
      <c r="E81" s="33" t="s">
        <v>599</v>
      </c>
      <c r="F81" s="34" t="s">
        <v>595</v>
      </c>
      <c r="G81" s="35" t="s">
        <v>600</v>
      </c>
      <c r="H81" s="33">
        <v>118</v>
      </c>
      <c r="I81" s="37" t="s">
        <v>680</v>
      </c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1:19" ht="12.75" customHeight="1" x14ac:dyDescent="0.3">
      <c r="A82" s="32">
        <v>81</v>
      </c>
      <c r="B82" s="25" t="s">
        <v>119</v>
      </c>
      <c r="C82" s="21" t="s">
        <v>449</v>
      </c>
      <c r="D82" s="22" t="s">
        <v>555</v>
      </c>
      <c r="E82" s="33" t="s">
        <v>599</v>
      </c>
      <c r="F82" s="34" t="s">
        <v>595</v>
      </c>
      <c r="G82" s="35" t="s">
        <v>600</v>
      </c>
      <c r="H82" s="33">
        <v>118</v>
      </c>
      <c r="I82" s="37" t="s">
        <v>681</v>
      </c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19" ht="12.75" customHeight="1" x14ac:dyDescent="0.3">
      <c r="A83" s="32">
        <v>82</v>
      </c>
      <c r="B83" s="25" t="s">
        <v>120</v>
      </c>
      <c r="C83" s="21" t="s">
        <v>449</v>
      </c>
      <c r="D83" s="22" t="s">
        <v>555</v>
      </c>
      <c r="E83" s="33" t="s">
        <v>599</v>
      </c>
      <c r="F83" s="34" t="s">
        <v>595</v>
      </c>
      <c r="G83" s="35" t="s">
        <v>600</v>
      </c>
      <c r="H83" s="33">
        <v>118</v>
      </c>
      <c r="I83" s="37" t="s">
        <v>682</v>
      </c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1:19" ht="12.75" customHeight="1" x14ac:dyDescent="0.3">
      <c r="A84" s="37">
        <v>83</v>
      </c>
      <c r="B84" s="25" t="s">
        <v>121</v>
      </c>
      <c r="C84" s="21" t="s">
        <v>449</v>
      </c>
      <c r="D84" s="22" t="s">
        <v>555</v>
      </c>
      <c r="E84" s="33" t="s">
        <v>599</v>
      </c>
      <c r="F84" s="34" t="s">
        <v>595</v>
      </c>
      <c r="G84" s="35" t="s">
        <v>600</v>
      </c>
      <c r="H84" s="33">
        <v>118</v>
      </c>
      <c r="I84" s="37" t="s">
        <v>683</v>
      </c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1:19" ht="12.75" customHeight="1" x14ac:dyDescent="0.3">
      <c r="A85" s="37">
        <v>84</v>
      </c>
      <c r="B85" s="25" t="s">
        <v>122</v>
      </c>
      <c r="C85" s="21" t="s">
        <v>449</v>
      </c>
      <c r="D85" s="22" t="s">
        <v>555</v>
      </c>
      <c r="E85" s="33" t="s">
        <v>599</v>
      </c>
      <c r="F85" s="34" t="s">
        <v>595</v>
      </c>
      <c r="G85" s="35" t="s">
        <v>600</v>
      </c>
      <c r="H85" s="33">
        <v>118</v>
      </c>
      <c r="I85" s="37" t="s">
        <v>684</v>
      </c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1:19" ht="12.75" customHeight="1" x14ac:dyDescent="0.3">
      <c r="A86" s="37">
        <v>85</v>
      </c>
      <c r="B86" s="25" t="s">
        <v>123</v>
      </c>
      <c r="C86" s="21" t="s">
        <v>449</v>
      </c>
      <c r="D86" s="22" t="s">
        <v>555</v>
      </c>
      <c r="E86" s="33" t="s">
        <v>599</v>
      </c>
      <c r="F86" s="34" t="s">
        <v>595</v>
      </c>
      <c r="G86" s="35" t="s">
        <v>600</v>
      </c>
      <c r="H86" s="33">
        <v>118</v>
      </c>
      <c r="I86" s="37" t="s">
        <v>685</v>
      </c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1:19" ht="12.75" customHeight="1" x14ac:dyDescent="0.3">
      <c r="A87" s="32">
        <v>86</v>
      </c>
      <c r="B87" s="25" t="s">
        <v>124</v>
      </c>
      <c r="C87" s="21" t="s">
        <v>449</v>
      </c>
      <c r="D87" s="22" t="s">
        <v>555</v>
      </c>
      <c r="E87" s="33" t="s">
        <v>599</v>
      </c>
      <c r="F87" s="34" t="s">
        <v>595</v>
      </c>
      <c r="G87" s="35" t="s">
        <v>600</v>
      </c>
      <c r="H87" s="33">
        <v>118</v>
      </c>
      <c r="I87" s="37" t="s">
        <v>686</v>
      </c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1:19" ht="12.75" customHeight="1" x14ac:dyDescent="0.3">
      <c r="A88" s="32">
        <v>87</v>
      </c>
      <c r="B88" s="25" t="s">
        <v>125</v>
      </c>
      <c r="C88" s="21" t="s">
        <v>449</v>
      </c>
      <c r="D88" s="22" t="s">
        <v>555</v>
      </c>
      <c r="E88" s="33" t="s">
        <v>599</v>
      </c>
      <c r="F88" s="34" t="s">
        <v>595</v>
      </c>
      <c r="G88" s="35" t="s">
        <v>600</v>
      </c>
      <c r="H88" s="33">
        <v>118</v>
      </c>
      <c r="I88" s="37" t="s">
        <v>687</v>
      </c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1:19" ht="12.75" customHeight="1" x14ac:dyDescent="0.3">
      <c r="A89" s="37">
        <v>88</v>
      </c>
      <c r="B89" s="25" t="s">
        <v>126</v>
      </c>
      <c r="C89" s="21" t="s">
        <v>449</v>
      </c>
      <c r="D89" s="22" t="s">
        <v>555</v>
      </c>
      <c r="E89" s="33" t="s">
        <v>599</v>
      </c>
      <c r="F89" s="34" t="s">
        <v>595</v>
      </c>
      <c r="G89" s="35" t="s">
        <v>600</v>
      </c>
      <c r="H89" s="33">
        <v>118</v>
      </c>
      <c r="I89" s="37" t="s">
        <v>688</v>
      </c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1:19" ht="12.75" customHeight="1" x14ac:dyDescent="0.3">
      <c r="A90" s="37">
        <v>89</v>
      </c>
      <c r="B90" s="25" t="s">
        <v>127</v>
      </c>
      <c r="C90" s="21" t="s">
        <v>449</v>
      </c>
      <c r="D90" s="22" t="s">
        <v>555</v>
      </c>
      <c r="E90" s="33" t="s">
        <v>599</v>
      </c>
      <c r="F90" s="34" t="s">
        <v>595</v>
      </c>
      <c r="G90" s="35" t="s">
        <v>600</v>
      </c>
      <c r="H90" s="33">
        <v>118</v>
      </c>
      <c r="I90" s="37" t="s">
        <v>689</v>
      </c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1:19" ht="12.75" customHeight="1" x14ac:dyDescent="0.3">
      <c r="A91" s="37">
        <v>90</v>
      </c>
      <c r="B91" s="25" t="s">
        <v>128</v>
      </c>
      <c r="C91" s="21" t="s">
        <v>449</v>
      </c>
      <c r="D91" s="22" t="s">
        <v>555</v>
      </c>
      <c r="E91" s="33" t="s">
        <v>599</v>
      </c>
      <c r="F91" s="34" t="s">
        <v>595</v>
      </c>
      <c r="G91" s="35" t="s">
        <v>600</v>
      </c>
      <c r="H91" s="33">
        <v>118</v>
      </c>
      <c r="I91" s="37" t="s">
        <v>690</v>
      </c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1:19" ht="12.75" customHeight="1" x14ac:dyDescent="0.3">
      <c r="A92" s="32">
        <v>91</v>
      </c>
      <c r="B92" s="25" t="s">
        <v>129</v>
      </c>
      <c r="C92" s="21" t="s">
        <v>449</v>
      </c>
      <c r="D92" s="21" t="s">
        <v>557</v>
      </c>
      <c r="E92" s="33" t="s">
        <v>599</v>
      </c>
      <c r="F92" s="34" t="s">
        <v>595</v>
      </c>
      <c r="G92" s="35" t="s">
        <v>600</v>
      </c>
      <c r="H92" s="33">
        <v>118</v>
      </c>
      <c r="I92" s="37" t="s">
        <v>691</v>
      </c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1:19" ht="12.75" customHeight="1" x14ac:dyDescent="0.3">
      <c r="A93" s="32">
        <v>92</v>
      </c>
      <c r="B93" s="25" t="s">
        <v>130</v>
      </c>
      <c r="C93" s="21" t="s">
        <v>449</v>
      </c>
      <c r="D93" s="22" t="s">
        <v>555</v>
      </c>
      <c r="E93" s="33" t="s">
        <v>599</v>
      </c>
      <c r="F93" s="34" t="s">
        <v>595</v>
      </c>
      <c r="G93" s="35" t="s">
        <v>600</v>
      </c>
      <c r="H93" s="33">
        <v>118</v>
      </c>
      <c r="I93" s="37" t="s">
        <v>692</v>
      </c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1:19" ht="12.75" customHeight="1" x14ac:dyDescent="0.3">
      <c r="A94" s="37">
        <v>93</v>
      </c>
      <c r="B94" s="25" t="s">
        <v>131</v>
      </c>
      <c r="C94" s="21" t="s">
        <v>449</v>
      </c>
      <c r="D94" s="22" t="s">
        <v>555</v>
      </c>
      <c r="E94" s="33" t="s">
        <v>599</v>
      </c>
      <c r="F94" s="34" t="s">
        <v>595</v>
      </c>
      <c r="G94" s="35" t="s">
        <v>600</v>
      </c>
      <c r="H94" s="33">
        <v>118</v>
      </c>
      <c r="I94" s="37" t="s">
        <v>693</v>
      </c>
      <c r="J94" s="18"/>
      <c r="K94" s="18"/>
      <c r="L94" s="18"/>
      <c r="M94" s="18"/>
      <c r="N94" s="18"/>
      <c r="O94" s="18"/>
      <c r="P94" s="18"/>
      <c r="Q94" s="18"/>
      <c r="R94" s="18"/>
      <c r="S94" s="18"/>
    </row>
    <row r="95" spans="1:19" ht="12.75" customHeight="1" x14ac:dyDescent="0.3">
      <c r="A95" s="37">
        <v>94</v>
      </c>
      <c r="B95" s="25" t="s">
        <v>132</v>
      </c>
      <c r="C95" s="21" t="s">
        <v>449</v>
      </c>
      <c r="D95" s="22" t="s">
        <v>555</v>
      </c>
      <c r="E95" s="33" t="s">
        <v>599</v>
      </c>
      <c r="F95" s="34" t="s">
        <v>595</v>
      </c>
      <c r="G95" s="35" t="s">
        <v>600</v>
      </c>
      <c r="H95" s="33">
        <v>118</v>
      </c>
      <c r="I95" s="37" t="s">
        <v>694</v>
      </c>
      <c r="J95" s="18"/>
      <c r="K95" s="18"/>
      <c r="L95" s="18"/>
      <c r="M95" s="18"/>
      <c r="N95" s="18"/>
      <c r="O95" s="18"/>
      <c r="P95" s="18"/>
      <c r="Q95" s="18"/>
      <c r="R95" s="18"/>
      <c r="S95" s="18"/>
    </row>
    <row r="96" spans="1:19" ht="12.75" customHeight="1" x14ac:dyDescent="0.3">
      <c r="A96" s="37">
        <v>95</v>
      </c>
      <c r="B96" s="25" t="s">
        <v>133</v>
      </c>
      <c r="C96" s="21" t="s">
        <v>449</v>
      </c>
      <c r="D96" s="22" t="s">
        <v>555</v>
      </c>
      <c r="E96" s="33" t="s">
        <v>599</v>
      </c>
      <c r="F96" s="34" t="s">
        <v>595</v>
      </c>
      <c r="G96" s="35" t="s">
        <v>600</v>
      </c>
      <c r="H96" s="33">
        <v>118</v>
      </c>
      <c r="I96" s="37" t="s">
        <v>695</v>
      </c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1:19" ht="12.75" customHeight="1" x14ac:dyDescent="0.3">
      <c r="A97" s="32">
        <v>96</v>
      </c>
      <c r="B97" s="24" t="s">
        <v>134</v>
      </c>
      <c r="C97" s="21" t="s">
        <v>449</v>
      </c>
      <c r="D97" s="22" t="s">
        <v>555</v>
      </c>
      <c r="E97" s="33" t="s">
        <v>599</v>
      </c>
      <c r="F97" s="34" t="s">
        <v>595</v>
      </c>
      <c r="G97" s="35" t="s">
        <v>600</v>
      </c>
      <c r="H97" s="33">
        <v>118</v>
      </c>
      <c r="I97" s="37" t="s">
        <v>696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</row>
    <row r="98" spans="1:19" ht="12.75" customHeight="1" x14ac:dyDescent="0.3">
      <c r="A98" s="32">
        <v>97</v>
      </c>
      <c r="B98" s="24" t="s">
        <v>135</v>
      </c>
      <c r="C98" s="21" t="s">
        <v>449</v>
      </c>
      <c r="D98" s="22" t="s">
        <v>555</v>
      </c>
      <c r="E98" s="33" t="s">
        <v>599</v>
      </c>
      <c r="F98" s="34" t="s">
        <v>595</v>
      </c>
      <c r="G98" s="35" t="s">
        <v>600</v>
      </c>
      <c r="H98" s="33">
        <v>118</v>
      </c>
      <c r="I98" s="37" t="s">
        <v>697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</row>
    <row r="99" spans="1:19" ht="12.75" customHeight="1" x14ac:dyDescent="0.3">
      <c r="A99" s="37">
        <v>98</v>
      </c>
      <c r="B99" s="24" t="s">
        <v>136</v>
      </c>
      <c r="C99" s="21" t="s">
        <v>449</v>
      </c>
      <c r="D99" s="22" t="s">
        <v>555</v>
      </c>
      <c r="E99" s="33" t="s">
        <v>599</v>
      </c>
      <c r="F99" s="34" t="s">
        <v>595</v>
      </c>
      <c r="G99" s="35" t="s">
        <v>600</v>
      </c>
      <c r="H99" s="33">
        <v>118</v>
      </c>
      <c r="I99" s="37" t="s">
        <v>698</v>
      </c>
      <c r="J99" s="18"/>
      <c r="K99" s="18"/>
      <c r="L99" s="18"/>
      <c r="M99" s="18"/>
      <c r="N99" s="18"/>
      <c r="O99" s="18"/>
      <c r="P99" s="18"/>
      <c r="Q99" s="18"/>
      <c r="R99" s="18"/>
      <c r="S99" s="18"/>
    </row>
    <row r="100" spans="1:19" ht="12.75" customHeight="1" x14ac:dyDescent="0.3">
      <c r="A100" s="37">
        <v>99</v>
      </c>
      <c r="B100" s="24" t="s">
        <v>137</v>
      </c>
      <c r="C100" s="21" t="s">
        <v>449</v>
      </c>
      <c r="D100" s="22" t="s">
        <v>555</v>
      </c>
      <c r="E100" s="33" t="s">
        <v>599</v>
      </c>
      <c r="F100" s="34" t="s">
        <v>595</v>
      </c>
      <c r="G100" s="35" t="s">
        <v>600</v>
      </c>
      <c r="H100" s="33">
        <v>118</v>
      </c>
      <c r="I100" s="37" t="s">
        <v>699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1:19" ht="12.75" customHeight="1" x14ac:dyDescent="0.3">
      <c r="A101" s="37">
        <v>100</v>
      </c>
      <c r="B101" s="24" t="s">
        <v>138</v>
      </c>
      <c r="C101" s="21" t="s">
        <v>449</v>
      </c>
      <c r="D101" s="22" t="s">
        <v>555</v>
      </c>
      <c r="E101" s="33" t="s">
        <v>599</v>
      </c>
      <c r="F101" s="34" t="s">
        <v>595</v>
      </c>
      <c r="G101" s="35" t="s">
        <v>600</v>
      </c>
      <c r="H101" s="33">
        <v>118</v>
      </c>
      <c r="I101" s="37" t="s">
        <v>700</v>
      </c>
      <c r="J101" s="18"/>
      <c r="K101" s="18"/>
      <c r="L101" s="18"/>
      <c r="M101" s="18"/>
      <c r="N101" s="18"/>
      <c r="O101" s="18"/>
      <c r="P101" s="18"/>
      <c r="Q101" s="18"/>
      <c r="R101" s="18"/>
      <c r="S101" s="18"/>
    </row>
    <row r="102" spans="1:19" ht="12.75" customHeight="1" x14ac:dyDescent="0.3">
      <c r="A102" s="32">
        <v>101</v>
      </c>
      <c r="B102" s="24" t="s">
        <v>139</v>
      </c>
      <c r="C102" s="21" t="s">
        <v>449</v>
      </c>
      <c r="D102" s="22" t="s">
        <v>555</v>
      </c>
      <c r="E102" s="33" t="s">
        <v>599</v>
      </c>
      <c r="F102" s="34" t="s">
        <v>595</v>
      </c>
      <c r="G102" s="35" t="s">
        <v>600</v>
      </c>
      <c r="H102" s="33">
        <v>118</v>
      </c>
      <c r="I102" s="37" t="s">
        <v>701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8"/>
    </row>
    <row r="103" spans="1:19" ht="12.75" customHeight="1" x14ac:dyDescent="0.3">
      <c r="A103" s="32">
        <v>102</v>
      </c>
      <c r="B103" s="24" t="s">
        <v>140</v>
      </c>
      <c r="C103" s="21" t="s">
        <v>449</v>
      </c>
      <c r="D103" s="22" t="s">
        <v>555</v>
      </c>
      <c r="E103" s="33" t="s">
        <v>599</v>
      </c>
      <c r="F103" s="34" t="s">
        <v>595</v>
      </c>
      <c r="G103" s="35" t="s">
        <v>600</v>
      </c>
      <c r="H103" s="33">
        <v>118</v>
      </c>
      <c r="I103" s="37" t="s">
        <v>702</v>
      </c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ht="12.75" customHeight="1" x14ac:dyDescent="0.3">
      <c r="A104" s="37">
        <v>103</v>
      </c>
      <c r="B104" s="24" t="s">
        <v>141</v>
      </c>
      <c r="C104" s="21" t="s">
        <v>449</v>
      </c>
      <c r="D104" s="22" t="s">
        <v>555</v>
      </c>
      <c r="E104" s="33" t="s">
        <v>599</v>
      </c>
      <c r="F104" s="34" t="s">
        <v>595</v>
      </c>
      <c r="G104" s="35" t="s">
        <v>600</v>
      </c>
      <c r="H104" s="33">
        <v>118</v>
      </c>
      <c r="I104" s="37" t="s">
        <v>703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8"/>
    </row>
    <row r="105" spans="1:19" ht="12.75" customHeight="1" x14ac:dyDescent="0.3">
      <c r="A105" s="37">
        <v>104</v>
      </c>
      <c r="B105" s="24" t="s">
        <v>142</v>
      </c>
      <c r="C105" s="21" t="s">
        <v>450</v>
      </c>
      <c r="D105" s="22" t="s">
        <v>555</v>
      </c>
      <c r="E105" s="33" t="s">
        <v>599</v>
      </c>
      <c r="F105" s="34" t="s">
        <v>595</v>
      </c>
      <c r="G105" s="35" t="s">
        <v>600</v>
      </c>
      <c r="H105" s="33">
        <v>118</v>
      </c>
      <c r="I105" s="37" t="s">
        <v>704</v>
      </c>
      <c r="J105" s="1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ht="12.75" customHeight="1" x14ac:dyDescent="0.3">
      <c r="A106" s="37">
        <v>105</v>
      </c>
      <c r="B106" s="24" t="s">
        <v>143</v>
      </c>
      <c r="C106" s="21" t="s">
        <v>451</v>
      </c>
      <c r="D106" s="22" t="s">
        <v>555</v>
      </c>
      <c r="E106" s="33" t="s">
        <v>599</v>
      </c>
      <c r="F106" s="34" t="s">
        <v>595</v>
      </c>
      <c r="G106" s="35" t="s">
        <v>600</v>
      </c>
      <c r="H106" s="33">
        <v>118</v>
      </c>
      <c r="I106" s="37" t="s">
        <v>705</v>
      </c>
      <c r="J106" s="1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2.75" customHeight="1" x14ac:dyDescent="0.3">
      <c r="A107" s="32">
        <v>106</v>
      </c>
      <c r="B107" s="24" t="s">
        <v>144</v>
      </c>
      <c r="C107" s="21" t="s">
        <v>451</v>
      </c>
      <c r="D107" s="22" t="s">
        <v>555</v>
      </c>
      <c r="E107" s="33" t="s">
        <v>599</v>
      </c>
      <c r="F107" s="34" t="s">
        <v>595</v>
      </c>
      <c r="G107" s="35" t="s">
        <v>600</v>
      </c>
      <c r="H107" s="33">
        <v>118</v>
      </c>
      <c r="I107" s="37" t="s">
        <v>706</v>
      </c>
      <c r="J107" s="1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ht="12.75" customHeight="1" x14ac:dyDescent="0.3">
      <c r="A108" s="32">
        <v>107</v>
      </c>
      <c r="B108" s="24" t="s">
        <v>145</v>
      </c>
      <c r="C108" s="21" t="s">
        <v>451</v>
      </c>
      <c r="D108" s="22" t="s">
        <v>555</v>
      </c>
      <c r="E108" s="33" t="s">
        <v>599</v>
      </c>
      <c r="F108" s="34" t="s">
        <v>595</v>
      </c>
      <c r="G108" s="35" t="s">
        <v>600</v>
      </c>
      <c r="H108" s="33">
        <v>118</v>
      </c>
      <c r="I108" s="37" t="s">
        <v>707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1:19" ht="12.75" customHeight="1" x14ac:dyDescent="0.3">
      <c r="A109" s="37">
        <v>108</v>
      </c>
      <c r="B109" s="25" t="s">
        <v>146</v>
      </c>
      <c r="C109" s="21" t="s">
        <v>449</v>
      </c>
      <c r="D109" s="22" t="s">
        <v>555</v>
      </c>
      <c r="E109" s="33" t="s">
        <v>599</v>
      </c>
      <c r="F109" s="34" t="s">
        <v>595</v>
      </c>
      <c r="G109" s="35" t="s">
        <v>600</v>
      </c>
      <c r="H109" s="33">
        <v>118</v>
      </c>
      <c r="I109" s="37" t="s">
        <v>708</v>
      </c>
      <c r="J109" s="18"/>
      <c r="K109" s="18"/>
      <c r="L109" s="18"/>
      <c r="M109" s="18"/>
      <c r="N109" s="18"/>
      <c r="O109" s="18"/>
      <c r="P109" s="18"/>
      <c r="Q109" s="18"/>
      <c r="R109" s="18"/>
      <c r="S109" s="18"/>
    </row>
    <row r="110" spans="1:19" ht="12.75" customHeight="1" x14ac:dyDescent="0.3">
      <c r="A110" s="37">
        <v>109</v>
      </c>
      <c r="B110" s="25" t="s">
        <v>147</v>
      </c>
      <c r="C110" s="21" t="s">
        <v>449</v>
      </c>
      <c r="D110" s="22" t="s">
        <v>555</v>
      </c>
      <c r="E110" s="33" t="s">
        <v>599</v>
      </c>
      <c r="F110" s="34" t="s">
        <v>595</v>
      </c>
      <c r="G110" s="35" t="s">
        <v>600</v>
      </c>
      <c r="H110" s="33">
        <v>118</v>
      </c>
      <c r="I110" s="37" t="s">
        <v>709</v>
      </c>
      <c r="J110" s="18"/>
      <c r="K110" s="18"/>
      <c r="L110" s="18"/>
      <c r="M110" s="18"/>
      <c r="N110" s="18"/>
      <c r="O110" s="18"/>
      <c r="P110" s="18"/>
      <c r="Q110" s="18"/>
      <c r="R110" s="18"/>
      <c r="S110" s="18"/>
    </row>
    <row r="111" spans="1:19" ht="12.75" customHeight="1" x14ac:dyDescent="0.3">
      <c r="A111" s="37">
        <v>110</v>
      </c>
      <c r="B111" s="25" t="s">
        <v>148</v>
      </c>
      <c r="C111" s="21" t="s">
        <v>449</v>
      </c>
      <c r="D111" s="22" t="s">
        <v>555</v>
      </c>
      <c r="E111" s="33" t="s">
        <v>599</v>
      </c>
      <c r="F111" s="34" t="s">
        <v>595</v>
      </c>
      <c r="G111" s="35" t="s">
        <v>600</v>
      </c>
      <c r="H111" s="33">
        <v>118</v>
      </c>
      <c r="I111" s="37" t="s">
        <v>710</v>
      </c>
      <c r="J111" s="18"/>
      <c r="K111" s="18"/>
      <c r="L111" s="18"/>
      <c r="M111" s="18"/>
      <c r="N111" s="18"/>
      <c r="O111" s="18"/>
      <c r="P111" s="18"/>
      <c r="Q111" s="18"/>
      <c r="R111" s="18"/>
      <c r="S111" s="18"/>
    </row>
    <row r="112" spans="1:19" ht="12.75" customHeight="1" x14ac:dyDescent="0.3">
      <c r="A112" s="32">
        <v>111</v>
      </c>
      <c r="B112" s="25" t="s">
        <v>149</v>
      </c>
      <c r="C112" s="21" t="s">
        <v>449</v>
      </c>
      <c r="D112" s="22" t="s">
        <v>555</v>
      </c>
      <c r="E112" s="33" t="s">
        <v>599</v>
      </c>
      <c r="F112" s="34" t="s">
        <v>595</v>
      </c>
      <c r="G112" s="35" t="s">
        <v>600</v>
      </c>
      <c r="H112" s="33">
        <v>118</v>
      </c>
      <c r="I112" s="37" t="s">
        <v>711</v>
      </c>
      <c r="J112" s="18"/>
      <c r="K112" s="18"/>
      <c r="L112" s="18"/>
      <c r="M112" s="18"/>
      <c r="N112" s="18"/>
      <c r="O112" s="18"/>
      <c r="P112" s="18"/>
      <c r="Q112" s="18"/>
      <c r="R112" s="18"/>
      <c r="S112" s="18"/>
    </row>
    <row r="113" spans="1:19" ht="12.75" customHeight="1" x14ac:dyDescent="0.3">
      <c r="A113" s="32">
        <v>112</v>
      </c>
      <c r="B113" s="25" t="s">
        <v>150</v>
      </c>
      <c r="C113" s="21" t="s">
        <v>449</v>
      </c>
      <c r="D113" s="22" t="s">
        <v>555</v>
      </c>
      <c r="E113" s="33" t="s">
        <v>599</v>
      </c>
      <c r="F113" s="34" t="s">
        <v>595</v>
      </c>
      <c r="G113" s="35" t="s">
        <v>600</v>
      </c>
      <c r="H113" s="33">
        <v>118</v>
      </c>
      <c r="I113" s="37" t="s">
        <v>712</v>
      </c>
      <c r="J113" s="18"/>
      <c r="K113" s="18"/>
      <c r="L113" s="18"/>
      <c r="M113" s="18"/>
      <c r="N113" s="18"/>
      <c r="O113" s="18"/>
      <c r="P113" s="18"/>
      <c r="Q113" s="18"/>
      <c r="R113" s="18"/>
      <c r="S113" s="18"/>
    </row>
    <row r="114" spans="1:19" ht="12.75" customHeight="1" x14ac:dyDescent="0.3">
      <c r="A114" s="37">
        <v>113</v>
      </c>
      <c r="B114" s="25" t="s">
        <v>151</v>
      </c>
      <c r="C114" s="21" t="s">
        <v>449</v>
      </c>
      <c r="D114" s="22" t="s">
        <v>555</v>
      </c>
      <c r="E114" s="33" t="s">
        <v>599</v>
      </c>
      <c r="F114" s="34" t="s">
        <v>595</v>
      </c>
      <c r="G114" s="35" t="s">
        <v>600</v>
      </c>
      <c r="H114" s="33">
        <v>118</v>
      </c>
      <c r="I114" s="37" t="s">
        <v>713</v>
      </c>
      <c r="J114" s="18"/>
      <c r="K114" s="18"/>
      <c r="L114" s="18"/>
      <c r="M114" s="18"/>
      <c r="N114" s="18"/>
      <c r="O114" s="18"/>
      <c r="P114" s="18"/>
      <c r="Q114" s="18"/>
      <c r="R114" s="18"/>
      <c r="S114" s="18"/>
    </row>
    <row r="115" spans="1:19" ht="12.75" customHeight="1" x14ac:dyDescent="0.3">
      <c r="A115" s="37">
        <v>114</v>
      </c>
      <c r="B115" s="25" t="s">
        <v>152</v>
      </c>
      <c r="C115" s="21" t="s">
        <v>449</v>
      </c>
      <c r="D115" s="22" t="s">
        <v>555</v>
      </c>
      <c r="E115" s="33" t="s">
        <v>599</v>
      </c>
      <c r="F115" s="34" t="s">
        <v>595</v>
      </c>
      <c r="G115" s="35" t="s">
        <v>600</v>
      </c>
      <c r="H115" s="33">
        <v>118</v>
      </c>
      <c r="I115" s="37" t="s">
        <v>714</v>
      </c>
      <c r="J115" s="18"/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1:19" ht="12.75" customHeight="1" x14ac:dyDescent="0.3">
      <c r="A116" s="37">
        <v>115</v>
      </c>
      <c r="B116" s="25" t="s">
        <v>153</v>
      </c>
      <c r="C116" s="21" t="s">
        <v>449</v>
      </c>
      <c r="D116" s="22" t="s">
        <v>555</v>
      </c>
      <c r="E116" s="33" t="s">
        <v>599</v>
      </c>
      <c r="F116" s="34" t="s">
        <v>595</v>
      </c>
      <c r="G116" s="35" t="s">
        <v>600</v>
      </c>
      <c r="H116" s="33">
        <v>118</v>
      </c>
      <c r="I116" s="37" t="s">
        <v>715</v>
      </c>
      <c r="J116" s="18"/>
      <c r="K116" s="18"/>
      <c r="L116" s="18"/>
      <c r="M116" s="18"/>
      <c r="N116" s="18"/>
      <c r="O116" s="18"/>
      <c r="P116" s="18"/>
      <c r="Q116" s="18"/>
      <c r="R116" s="18"/>
      <c r="S116" s="18"/>
    </row>
    <row r="117" spans="1:19" ht="12.75" customHeight="1" x14ac:dyDescent="0.3">
      <c r="A117" s="32">
        <v>116</v>
      </c>
      <c r="B117" s="25" t="s">
        <v>154</v>
      </c>
      <c r="C117" s="21" t="s">
        <v>449</v>
      </c>
      <c r="D117" s="22" t="s">
        <v>555</v>
      </c>
      <c r="E117" s="33" t="s">
        <v>599</v>
      </c>
      <c r="F117" s="34" t="s">
        <v>595</v>
      </c>
      <c r="G117" s="35" t="s">
        <v>600</v>
      </c>
      <c r="H117" s="33">
        <v>118</v>
      </c>
      <c r="I117" s="37" t="s">
        <v>716</v>
      </c>
      <c r="J117" s="18"/>
      <c r="K117" s="18"/>
      <c r="L117" s="18"/>
      <c r="M117" s="18"/>
      <c r="N117" s="18"/>
      <c r="O117" s="18"/>
      <c r="P117" s="18"/>
      <c r="Q117" s="18"/>
      <c r="R117" s="18"/>
      <c r="S117" s="18"/>
    </row>
    <row r="118" spans="1:19" ht="12.75" customHeight="1" x14ac:dyDescent="0.3">
      <c r="A118" s="32">
        <v>117</v>
      </c>
      <c r="B118" s="24" t="s">
        <v>155</v>
      </c>
      <c r="C118" s="21" t="s">
        <v>449</v>
      </c>
      <c r="D118" s="22" t="s">
        <v>555</v>
      </c>
      <c r="E118" s="33" t="s">
        <v>599</v>
      </c>
      <c r="F118" s="34" t="s">
        <v>595</v>
      </c>
      <c r="G118" s="35" t="s">
        <v>600</v>
      </c>
      <c r="H118" s="33">
        <v>118</v>
      </c>
      <c r="I118" s="37" t="s">
        <v>717</v>
      </c>
      <c r="J118" s="18"/>
      <c r="K118" s="18"/>
      <c r="L118" s="18"/>
      <c r="M118" s="18"/>
      <c r="N118" s="18"/>
      <c r="O118" s="18"/>
      <c r="P118" s="18"/>
      <c r="Q118" s="18"/>
      <c r="R118" s="18"/>
      <c r="S118" s="18"/>
    </row>
    <row r="119" spans="1:19" ht="12.75" customHeight="1" x14ac:dyDescent="0.3">
      <c r="A119" s="37">
        <v>118</v>
      </c>
      <c r="B119" s="24" t="s">
        <v>156</v>
      </c>
      <c r="C119" s="21" t="s">
        <v>449</v>
      </c>
      <c r="D119" s="22" t="s">
        <v>555</v>
      </c>
      <c r="E119" s="33" t="s">
        <v>599</v>
      </c>
      <c r="F119" s="34" t="s">
        <v>595</v>
      </c>
      <c r="G119" s="35" t="s">
        <v>600</v>
      </c>
      <c r="H119" s="33">
        <v>118</v>
      </c>
      <c r="I119" s="37" t="s">
        <v>718</v>
      </c>
      <c r="J119" s="18"/>
      <c r="K119" s="18"/>
      <c r="L119" s="18"/>
      <c r="M119" s="18"/>
      <c r="N119" s="18"/>
      <c r="O119" s="18"/>
      <c r="P119" s="18"/>
      <c r="Q119" s="18"/>
      <c r="R119" s="18"/>
      <c r="S119" s="18"/>
    </row>
    <row r="120" spans="1:19" ht="12.75" customHeight="1" x14ac:dyDescent="0.3">
      <c r="A120" s="37">
        <v>119</v>
      </c>
      <c r="B120" s="24" t="s">
        <v>157</v>
      </c>
      <c r="C120" s="21" t="s">
        <v>449</v>
      </c>
      <c r="D120" s="22" t="s">
        <v>555</v>
      </c>
      <c r="E120" s="33" t="s">
        <v>599</v>
      </c>
      <c r="F120" s="34" t="s">
        <v>595</v>
      </c>
      <c r="G120" s="35" t="s">
        <v>600</v>
      </c>
      <c r="H120" s="33">
        <v>118</v>
      </c>
      <c r="I120" s="37" t="s">
        <v>719</v>
      </c>
      <c r="J120" s="18"/>
      <c r="K120" s="18"/>
      <c r="L120" s="18"/>
      <c r="M120" s="18"/>
      <c r="N120" s="18"/>
      <c r="O120" s="18"/>
      <c r="P120" s="18"/>
      <c r="Q120" s="18"/>
      <c r="R120" s="18"/>
      <c r="S120" s="18"/>
    </row>
    <row r="121" spans="1:19" ht="12.75" customHeight="1" x14ac:dyDescent="0.3">
      <c r="A121" s="37">
        <v>120</v>
      </c>
      <c r="B121" s="24" t="s">
        <v>158</v>
      </c>
      <c r="C121" s="21" t="s">
        <v>449</v>
      </c>
      <c r="D121" s="22" t="s">
        <v>555</v>
      </c>
      <c r="E121" s="33" t="s">
        <v>599</v>
      </c>
      <c r="F121" s="34" t="s">
        <v>595</v>
      </c>
      <c r="G121" s="35" t="s">
        <v>600</v>
      </c>
      <c r="H121" s="33">
        <v>118</v>
      </c>
      <c r="I121" s="37" t="s">
        <v>720</v>
      </c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:19" ht="12.75" customHeight="1" x14ac:dyDescent="0.3">
      <c r="A122" s="32">
        <v>121</v>
      </c>
      <c r="B122" s="24" t="s">
        <v>159</v>
      </c>
      <c r="C122" s="21" t="s">
        <v>449</v>
      </c>
      <c r="D122" s="22" t="s">
        <v>555</v>
      </c>
      <c r="E122" s="33" t="s">
        <v>599</v>
      </c>
      <c r="F122" s="34" t="s">
        <v>595</v>
      </c>
      <c r="G122" s="35" t="s">
        <v>600</v>
      </c>
      <c r="H122" s="33">
        <v>118</v>
      </c>
      <c r="I122" s="37" t="s">
        <v>721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8"/>
    </row>
    <row r="123" spans="1:19" ht="12.75" customHeight="1" x14ac:dyDescent="0.3">
      <c r="A123" s="32">
        <v>122</v>
      </c>
      <c r="B123" s="24" t="s">
        <v>160</v>
      </c>
      <c r="C123" s="21" t="s">
        <v>449</v>
      </c>
      <c r="D123" s="22" t="s">
        <v>555</v>
      </c>
      <c r="E123" s="33" t="s">
        <v>599</v>
      </c>
      <c r="F123" s="34" t="s">
        <v>595</v>
      </c>
      <c r="G123" s="35" t="s">
        <v>600</v>
      </c>
      <c r="H123" s="33">
        <v>118</v>
      </c>
      <c r="I123" s="37" t="s">
        <v>722</v>
      </c>
      <c r="J123" s="18"/>
      <c r="K123" s="18"/>
      <c r="L123" s="18"/>
      <c r="M123" s="18"/>
      <c r="N123" s="18"/>
      <c r="O123" s="18"/>
      <c r="P123" s="18"/>
      <c r="Q123" s="18"/>
      <c r="R123" s="18"/>
      <c r="S123" s="18"/>
    </row>
    <row r="124" spans="1:19" ht="12.75" customHeight="1" x14ac:dyDescent="0.3">
      <c r="A124" s="37">
        <v>123</v>
      </c>
      <c r="B124" s="24" t="s">
        <v>161</v>
      </c>
      <c r="C124" s="21" t="s">
        <v>449</v>
      </c>
      <c r="D124" s="22" t="s">
        <v>555</v>
      </c>
      <c r="E124" s="33" t="s">
        <v>599</v>
      </c>
      <c r="F124" s="34" t="s">
        <v>595</v>
      </c>
      <c r="G124" s="35" t="s">
        <v>600</v>
      </c>
      <c r="H124" s="33">
        <v>118</v>
      </c>
      <c r="I124" s="37" t="s">
        <v>723</v>
      </c>
      <c r="J124" s="18"/>
      <c r="K124" s="18"/>
      <c r="L124" s="18"/>
      <c r="M124" s="18"/>
      <c r="N124" s="18"/>
      <c r="O124" s="18"/>
      <c r="P124" s="18"/>
      <c r="Q124" s="18"/>
      <c r="R124" s="18"/>
      <c r="S124" s="18"/>
    </row>
    <row r="125" spans="1:19" ht="12.75" customHeight="1" x14ac:dyDescent="0.3">
      <c r="A125" s="37">
        <v>124</v>
      </c>
      <c r="B125" s="24" t="s">
        <v>162</v>
      </c>
      <c r="C125" s="21" t="s">
        <v>449</v>
      </c>
      <c r="D125" s="22" t="s">
        <v>555</v>
      </c>
      <c r="E125" s="33" t="s">
        <v>599</v>
      </c>
      <c r="F125" s="34" t="s">
        <v>595</v>
      </c>
      <c r="G125" s="35" t="s">
        <v>600</v>
      </c>
      <c r="H125" s="33">
        <v>118</v>
      </c>
      <c r="I125" s="37" t="s">
        <v>724</v>
      </c>
      <c r="J125" s="18"/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1:19" ht="12.75" customHeight="1" x14ac:dyDescent="0.3">
      <c r="A126" s="37">
        <v>125</v>
      </c>
      <c r="B126" s="24" t="s">
        <v>163</v>
      </c>
      <c r="C126" s="21" t="s">
        <v>449</v>
      </c>
      <c r="D126" s="22" t="s">
        <v>555</v>
      </c>
      <c r="E126" s="33" t="s">
        <v>599</v>
      </c>
      <c r="F126" s="34" t="s">
        <v>595</v>
      </c>
      <c r="G126" s="35" t="s">
        <v>600</v>
      </c>
      <c r="H126" s="33">
        <v>118</v>
      </c>
      <c r="I126" s="37" t="s">
        <v>725</v>
      </c>
      <c r="J126" s="18"/>
      <c r="K126" s="18"/>
      <c r="L126" s="18"/>
      <c r="M126" s="18"/>
      <c r="N126" s="18"/>
      <c r="O126" s="18"/>
      <c r="P126" s="18"/>
      <c r="Q126" s="18"/>
      <c r="R126" s="18"/>
      <c r="S126" s="18"/>
    </row>
    <row r="127" spans="1:19" ht="12.75" customHeight="1" x14ac:dyDescent="0.3">
      <c r="A127" s="32">
        <v>126</v>
      </c>
      <c r="B127" s="24" t="s">
        <v>164</v>
      </c>
      <c r="C127" s="21" t="s">
        <v>449</v>
      </c>
      <c r="D127" s="22" t="s">
        <v>555</v>
      </c>
      <c r="E127" s="33" t="s">
        <v>599</v>
      </c>
      <c r="F127" s="34" t="s">
        <v>595</v>
      </c>
      <c r="G127" s="35" t="s">
        <v>600</v>
      </c>
      <c r="H127" s="33">
        <v>118</v>
      </c>
      <c r="I127" s="37" t="s">
        <v>726</v>
      </c>
      <c r="J127" s="18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1:19" ht="12.75" customHeight="1" x14ac:dyDescent="0.3">
      <c r="A128" s="32">
        <v>127</v>
      </c>
      <c r="B128" s="24" t="s">
        <v>165</v>
      </c>
      <c r="C128" s="21" t="s">
        <v>449</v>
      </c>
      <c r="D128" s="22" t="s">
        <v>555</v>
      </c>
      <c r="E128" s="33" t="s">
        <v>599</v>
      </c>
      <c r="F128" s="34" t="s">
        <v>595</v>
      </c>
      <c r="G128" s="35" t="s">
        <v>600</v>
      </c>
      <c r="H128" s="33">
        <v>118</v>
      </c>
      <c r="I128" s="37" t="s">
        <v>727</v>
      </c>
      <c r="J128" s="18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1:19" ht="12.75" customHeight="1" x14ac:dyDescent="0.3">
      <c r="A129" s="37">
        <v>128</v>
      </c>
      <c r="B129" s="24" t="s">
        <v>166</v>
      </c>
      <c r="C129" s="21" t="s">
        <v>450</v>
      </c>
      <c r="D129" s="22" t="s">
        <v>555</v>
      </c>
      <c r="E129" s="33" t="s">
        <v>599</v>
      </c>
      <c r="F129" s="34" t="s">
        <v>595</v>
      </c>
      <c r="G129" s="35" t="s">
        <v>600</v>
      </c>
      <c r="H129" s="33">
        <v>118</v>
      </c>
      <c r="I129" s="37" t="s">
        <v>728</v>
      </c>
      <c r="J129" s="18"/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1:19" ht="12.75" customHeight="1" x14ac:dyDescent="0.3">
      <c r="A130" s="37">
        <v>129</v>
      </c>
      <c r="B130" s="24" t="s">
        <v>167</v>
      </c>
      <c r="C130" s="21" t="s">
        <v>450</v>
      </c>
      <c r="D130" s="22" t="s">
        <v>555</v>
      </c>
      <c r="E130" s="33" t="s">
        <v>599</v>
      </c>
      <c r="F130" s="34" t="s">
        <v>595</v>
      </c>
      <c r="G130" s="35" t="s">
        <v>600</v>
      </c>
      <c r="H130" s="33">
        <v>118</v>
      </c>
      <c r="I130" s="37" t="s">
        <v>729</v>
      </c>
      <c r="J130" s="18"/>
      <c r="K130" s="18"/>
      <c r="L130" s="18"/>
      <c r="M130" s="18"/>
      <c r="N130" s="18"/>
      <c r="O130" s="18"/>
      <c r="P130" s="18"/>
      <c r="Q130" s="18"/>
      <c r="R130" s="18"/>
      <c r="S130" s="18"/>
    </row>
    <row r="131" spans="1:19" ht="12.75" customHeight="1" x14ac:dyDescent="0.3">
      <c r="A131" s="37">
        <v>130</v>
      </c>
      <c r="B131" s="24" t="s">
        <v>168</v>
      </c>
      <c r="C131" s="21" t="s">
        <v>450</v>
      </c>
      <c r="D131" s="22" t="s">
        <v>555</v>
      </c>
      <c r="E131" s="33" t="s">
        <v>599</v>
      </c>
      <c r="F131" s="34" t="s">
        <v>595</v>
      </c>
      <c r="G131" s="35" t="s">
        <v>600</v>
      </c>
      <c r="H131" s="33">
        <v>118</v>
      </c>
      <c r="I131" s="37" t="s">
        <v>730</v>
      </c>
      <c r="J131" s="18"/>
      <c r="K131" s="18"/>
      <c r="L131" s="18"/>
      <c r="M131" s="18"/>
      <c r="N131" s="18"/>
      <c r="O131" s="18"/>
      <c r="P131" s="18"/>
      <c r="Q131" s="18"/>
      <c r="R131" s="18"/>
      <c r="S131" s="18"/>
    </row>
    <row r="132" spans="1:19" ht="12.75" customHeight="1" x14ac:dyDescent="0.3">
      <c r="A132" s="32">
        <v>131</v>
      </c>
      <c r="B132" s="24" t="s">
        <v>169</v>
      </c>
      <c r="C132" s="21" t="s">
        <v>450</v>
      </c>
      <c r="D132" s="22" t="s">
        <v>555</v>
      </c>
      <c r="E132" s="33" t="s">
        <v>599</v>
      </c>
      <c r="F132" s="34" t="s">
        <v>595</v>
      </c>
      <c r="G132" s="35" t="s">
        <v>600</v>
      </c>
      <c r="H132" s="33">
        <v>118</v>
      </c>
      <c r="I132" s="37" t="s">
        <v>731</v>
      </c>
      <c r="J132" s="18"/>
      <c r="K132" s="18"/>
      <c r="L132" s="18"/>
      <c r="M132" s="18"/>
      <c r="N132" s="18"/>
      <c r="O132" s="18"/>
      <c r="P132" s="18"/>
      <c r="Q132" s="18"/>
      <c r="R132" s="18"/>
      <c r="S132" s="18"/>
    </row>
    <row r="133" spans="1:19" ht="12.75" customHeight="1" x14ac:dyDescent="0.3">
      <c r="A133" s="32">
        <v>132</v>
      </c>
      <c r="B133" s="24" t="s">
        <v>170</v>
      </c>
      <c r="C133" s="21" t="s">
        <v>450</v>
      </c>
      <c r="D133" s="22" t="s">
        <v>555</v>
      </c>
      <c r="E133" s="33" t="s">
        <v>599</v>
      </c>
      <c r="F133" s="34" t="s">
        <v>595</v>
      </c>
      <c r="G133" s="35" t="s">
        <v>600</v>
      </c>
      <c r="H133" s="33">
        <v>118</v>
      </c>
      <c r="I133" s="37" t="s">
        <v>732</v>
      </c>
      <c r="J133" s="18"/>
      <c r="K133" s="18"/>
      <c r="L133" s="18"/>
      <c r="M133" s="18"/>
      <c r="N133" s="18"/>
      <c r="O133" s="18"/>
      <c r="P133" s="18"/>
      <c r="Q133" s="18"/>
      <c r="R133" s="18"/>
      <c r="S133" s="18"/>
    </row>
    <row r="134" spans="1:19" ht="12.75" customHeight="1" x14ac:dyDescent="0.3">
      <c r="A134" s="37">
        <v>133</v>
      </c>
      <c r="B134" s="24" t="s">
        <v>171</v>
      </c>
      <c r="C134" s="21" t="s">
        <v>450</v>
      </c>
      <c r="D134" s="22" t="s">
        <v>555</v>
      </c>
      <c r="E134" s="33" t="s">
        <v>599</v>
      </c>
      <c r="F134" s="34" t="s">
        <v>595</v>
      </c>
      <c r="G134" s="35" t="s">
        <v>600</v>
      </c>
      <c r="H134" s="33">
        <v>118</v>
      </c>
      <c r="I134" s="37" t="s">
        <v>733</v>
      </c>
      <c r="J134" s="18"/>
      <c r="K134" s="18"/>
      <c r="L134" s="18"/>
      <c r="M134" s="18"/>
      <c r="N134" s="18"/>
      <c r="O134" s="18"/>
      <c r="P134" s="18"/>
      <c r="Q134" s="18"/>
      <c r="R134" s="18"/>
      <c r="S134" s="18"/>
    </row>
    <row r="135" spans="1:19" ht="12.75" customHeight="1" x14ac:dyDescent="0.3">
      <c r="A135" s="37">
        <v>134</v>
      </c>
      <c r="B135" s="24" t="s">
        <v>172</v>
      </c>
      <c r="C135" s="21" t="s">
        <v>450</v>
      </c>
      <c r="D135" s="22" t="s">
        <v>555</v>
      </c>
      <c r="E135" s="33" t="s">
        <v>599</v>
      </c>
      <c r="F135" s="34" t="s">
        <v>595</v>
      </c>
      <c r="G135" s="35" t="s">
        <v>600</v>
      </c>
      <c r="H135" s="33">
        <v>118</v>
      </c>
      <c r="I135" s="37" t="s">
        <v>734</v>
      </c>
      <c r="J135" s="18"/>
      <c r="K135" s="18"/>
      <c r="L135" s="18"/>
      <c r="M135" s="18"/>
      <c r="N135" s="18"/>
      <c r="O135" s="18"/>
      <c r="P135" s="18"/>
      <c r="Q135" s="18"/>
      <c r="R135" s="18"/>
      <c r="S135" s="18"/>
    </row>
    <row r="136" spans="1:19" ht="12.75" customHeight="1" x14ac:dyDescent="0.3">
      <c r="A136" s="37">
        <v>135</v>
      </c>
      <c r="B136" s="24" t="s">
        <v>173</v>
      </c>
      <c r="C136" s="21" t="s">
        <v>450</v>
      </c>
      <c r="D136" s="22" t="s">
        <v>555</v>
      </c>
      <c r="E136" s="33" t="s">
        <v>599</v>
      </c>
      <c r="F136" s="34" t="s">
        <v>595</v>
      </c>
      <c r="G136" s="35" t="s">
        <v>600</v>
      </c>
      <c r="H136" s="33">
        <v>118</v>
      </c>
      <c r="I136" s="37" t="s">
        <v>735</v>
      </c>
      <c r="J136" s="18"/>
      <c r="K136" s="18"/>
      <c r="L136" s="18"/>
      <c r="M136" s="18"/>
      <c r="N136" s="18"/>
      <c r="O136" s="18"/>
      <c r="P136" s="18"/>
      <c r="Q136" s="18"/>
      <c r="R136" s="18"/>
      <c r="S136" s="18"/>
    </row>
    <row r="137" spans="1:19" ht="12.75" customHeight="1" x14ac:dyDescent="0.3">
      <c r="A137" s="32">
        <v>136</v>
      </c>
      <c r="B137" s="24" t="s">
        <v>174</v>
      </c>
      <c r="C137" s="21" t="s">
        <v>450</v>
      </c>
      <c r="D137" s="22" t="s">
        <v>555</v>
      </c>
      <c r="E137" s="33" t="s">
        <v>599</v>
      </c>
      <c r="F137" s="34" t="s">
        <v>595</v>
      </c>
      <c r="G137" s="35" t="s">
        <v>600</v>
      </c>
      <c r="H137" s="33">
        <v>118</v>
      </c>
      <c r="I137" s="37" t="s">
        <v>736</v>
      </c>
      <c r="J137" s="18"/>
      <c r="K137" s="18"/>
      <c r="L137" s="18"/>
      <c r="M137" s="18"/>
      <c r="N137" s="18"/>
      <c r="O137" s="18"/>
      <c r="P137" s="18"/>
      <c r="Q137" s="18"/>
      <c r="R137" s="18"/>
      <c r="S137" s="18"/>
    </row>
    <row r="138" spans="1:19" ht="12.75" customHeight="1" x14ac:dyDescent="0.3">
      <c r="A138" s="32">
        <v>137</v>
      </c>
      <c r="B138" s="24" t="s">
        <v>175</v>
      </c>
      <c r="C138" s="21" t="s">
        <v>450</v>
      </c>
      <c r="D138" s="22" t="s">
        <v>555</v>
      </c>
      <c r="E138" s="33" t="s">
        <v>599</v>
      </c>
      <c r="F138" s="34" t="s">
        <v>595</v>
      </c>
      <c r="G138" s="35" t="s">
        <v>600</v>
      </c>
      <c r="H138" s="33">
        <v>118</v>
      </c>
      <c r="I138" s="37" t="s">
        <v>737</v>
      </c>
      <c r="J138" s="18"/>
      <c r="K138" s="18"/>
      <c r="L138" s="18"/>
      <c r="M138" s="18"/>
      <c r="N138" s="18"/>
      <c r="O138" s="18"/>
      <c r="P138" s="18"/>
      <c r="Q138" s="18"/>
      <c r="R138" s="18"/>
      <c r="S138" s="18"/>
    </row>
    <row r="139" spans="1:19" ht="12.75" customHeight="1" x14ac:dyDescent="0.3">
      <c r="A139" s="37">
        <v>138</v>
      </c>
      <c r="B139" s="24" t="s">
        <v>176</v>
      </c>
      <c r="C139" s="21" t="s">
        <v>450</v>
      </c>
      <c r="D139" s="22" t="s">
        <v>555</v>
      </c>
      <c r="E139" s="33" t="s">
        <v>599</v>
      </c>
      <c r="F139" s="34" t="s">
        <v>595</v>
      </c>
      <c r="G139" s="35" t="s">
        <v>600</v>
      </c>
      <c r="H139" s="33">
        <v>118</v>
      </c>
      <c r="I139" s="37" t="s">
        <v>738</v>
      </c>
      <c r="J139" s="18"/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1:19" ht="12.75" customHeight="1" x14ac:dyDescent="0.3">
      <c r="A140" s="37">
        <v>139</v>
      </c>
      <c r="B140" s="24" t="s">
        <v>177</v>
      </c>
      <c r="C140" s="21" t="s">
        <v>450</v>
      </c>
      <c r="D140" s="22" t="s">
        <v>555</v>
      </c>
      <c r="E140" s="33" t="s">
        <v>599</v>
      </c>
      <c r="F140" s="34" t="s">
        <v>595</v>
      </c>
      <c r="G140" s="35" t="s">
        <v>600</v>
      </c>
      <c r="H140" s="33">
        <v>118</v>
      </c>
      <c r="I140" s="37" t="s">
        <v>739</v>
      </c>
      <c r="J140" s="18"/>
      <c r="K140" s="18"/>
      <c r="L140" s="18"/>
      <c r="M140" s="18"/>
      <c r="N140" s="18"/>
      <c r="O140" s="18"/>
      <c r="P140" s="18"/>
      <c r="Q140" s="18"/>
      <c r="R140" s="18"/>
      <c r="S140" s="18"/>
    </row>
    <row r="141" spans="1:19" ht="12.75" customHeight="1" x14ac:dyDescent="0.3">
      <c r="A141" s="37">
        <v>140</v>
      </c>
      <c r="B141" s="24" t="s">
        <v>178</v>
      </c>
      <c r="C141" s="21" t="s">
        <v>450</v>
      </c>
      <c r="D141" s="22" t="s">
        <v>555</v>
      </c>
      <c r="E141" s="33" t="s">
        <v>599</v>
      </c>
      <c r="F141" s="34" t="s">
        <v>595</v>
      </c>
      <c r="G141" s="35" t="s">
        <v>600</v>
      </c>
      <c r="H141" s="33">
        <v>118</v>
      </c>
      <c r="I141" s="37" t="s">
        <v>740</v>
      </c>
      <c r="J141" s="18"/>
      <c r="K141" s="18"/>
      <c r="L141" s="18"/>
      <c r="M141" s="18"/>
      <c r="N141" s="18"/>
      <c r="O141" s="18"/>
      <c r="P141" s="18"/>
      <c r="Q141" s="18"/>
      <c r="R141" s="18"/>
      <c r="S141" s="18"/>
    </row>
    <row r="142" spans="1:19" ht="12.75" customHeight="1" x14ac:dyDescent="0.3">
      <c r="A142" s="32">
        <v>141</v>
      </c>
      <c r="B142" s="24" t="s">
        <v>179</v>
      </c>
      <c r="C142" s="21" t="s">
        <v>450</v>
      </c>
      <c r="D142" s="22" t="s">
        <v>555</v>
      </c>
      <c r="E142" s="33" t="s">
        <v>599</v>
      </c>
      <c r="F142" s="34" t="s">
        <v>595</v>
      </c>
      <c r="G142" s="35" t="s">
        <v>600</v>
      </c>
      <c r="H142" s="33">
        <v>118</v>
      </c>
      <c r="I142" s="37" t="s">
        <v>741</v>
      </c>
      <c r="J142" s="18"/>
      <c r="K142" s="18"/>
      <c r="L142" s="18"/>
      <c r="M142" s="18"/>
      <c r="N142" s="18"/>
      <c r="O142" s="18"/>
      <c r="P142" s="18"/>
      <c r="Q142" s="18"/>
      <c r="R142" s="18"/>
      <c r="S142" s="18"/>
    </row>
    <row r="143" spans="1:19" ht="12.75" customHeight="1" x14ac:dyDescent="0.3">
      <c r="A143" s="32">
        <v>142</v>
      </c>
      <c r="B143" s="24" t="s">
        <v>181</v>
      </c>
      <c r="C143" s="21" t="s">
        <v>450</v>
      </c>
      <c r="D143" s="22" t="s">
        <v>555</v>
      </c>
      <c r="E143" s="33" t="s">
        <v>599</v>
      </c>
      <c r="F143" s="34" t="s">
        <v>595</v>
      </c>
      <c r="G143" s="35" t="s">
        <v>600</v>
      </c>
      <c r="H143" s="33">
        <v>118</v>
      </c>
      <c r="I143" s="37" t="s">
        <v>743</v>
      </c>
      <c r="J143" s="18"/>
      <c r="K143" s="18"/>
      <c r="L143" s="18"/>
      <c r="M143" s="18"/>
      <c r="N143" s="18"/>
      <c r="O143" s="18"/>
      <c r="P143" s="18"/>
      <c r="Q143" s="18"/>
      <c r="R143" s="18"/>
      <c r="S143" s="18"/>
    </row>
    <row r="144" spans="1:19" ht="12.75" customHeight="1" x14ac:dyDescent="0.3">
      <c r="A144" s="37">
        <v>143</v>
      </c>
      <c r="B144" s="24" t="s">
        <v>182</v>
      </c>
      <c r="C144" s="21" t="s">
        <v>450</v>
      </c>
      <c r="D144" s="22" t="s">
        <v>555</v>
      </c>
      <c r="E144" s="33" t="s">
        <v>599</v>
      </c>
      <c r="F144" s="34" t="s">
        <v>595</v>
      </c>
      <c r="G144" s="35" t="s">
        <v>600</v>
      </c>
      <c r="H144" s="33">
        <v>118</v>
      </c>
      <c r="I144" s="37" t="s">
        <v>744</v>
      </c>
      <c r="J144" s="18"/>
      <c r="K144" s="18"/>
      <c r="L144" s="18"/>
      <c r="M144" s="18"/>
      <c r="N144" s="18"/>
      <c r="O144" s="18"/>
      <c r="P144" s="18"/>
      <c r="Q144" s="18"/>
      <c r="R144" s="18"/>
      <c r="S144" s="18"/>
    </row>
    <row r="145" spans="1:19" ht="12.75" customHeight="1" x14ac:dyDescent="0.3">
      <c r="A145" s="37">
        <v>144</v>
      </c>
      <c r="B145" s="24" t="s">
        <v>183</v>
      </c>
      <c r="C145" s="21" t="s">
        <v>450</v>
      </c>
      <c r="D145" s="22" t="s">
        <v>555</v>
      </c>
      <c r="E145" s="33" t="s">
        <v>599</v>
      </c>
      <c r="F145" s="34" t="s">
        <v>595</v>
      </c>
      <c r="G145" s="35" t="s">
        <v>600</v>
      </c>
      <c r="H145" s="33">
        <v>118</v>
      </c>
      <c r="I145" s="37" t="s">
        <v>745</v>
      </c>
      <c r="J145" s="18"/>
      <c r="K145" s="18"/>
      <c r="L145" s="18"/>
      <c r="M145" s="18"/>
      <c r="N145" s="18"/>
      <c r="O145" s="18"/>
      <c r="P145" s="18"/>
      <c r="Q145" s="18"/>
      <c r="R145" s="18"/>
      <c r="S145" s="18"/>
    </row>
    <row r="146" spans="1:19" ht="12.75" customHeight="1" x14ac:dyDescent="0.3">
      <c r="A146" s="37">
        <v>145</v>
      </c>
      <c r="B146" s="24" t="s">
        <v>184</v>
      </c>
      <c r="C146" s="21" t="s">
        <v>451</v>
      </c>
      <c r="D146" s="22" t="s">
        <v>555</v>
      </c>
      <c r="E146" s="33" t="s">
        <v>599</v>
      </c>
      <c r="F146" s="34" t="s">
        <v>595</v>
      </c>
      <c r="G146" s="35" t="s">
        <v>600</v>
      </c>
      <c r="H146" s="33">
        <v>118</v>
      </c>
      <c r="I146" s="37" t="s">
        <v>746</v>
      </c>
      <c r="J146" s="18"/>
      <c r="K146" s="18"/>
      <c r="L146" s="18"/>
      <c r="M146" s="18"/>
      <c r="N146" s="18"/>
      <c r="O146" s="18"/>
      <c r="P146" s="18"/>
      <c r="Q146" s="18"/>
      <c r="R146" s="18"/>
      <c r="S146" s="18"/>
    </row>
    <row r="147" spans="1:19" ht="12.75" customHeight="1" x14ac:dyDescent="0.3">
      <c r="A147" s="32">
        <v>146</v>
      </c>
      <c r="B147" s="24" t="s">
        <v>185</v>
      </c>
      <c r="C147" s="21" t="s">
        <v>451</v>
      </c>
      <c r="D147" s="22" t="s">
        <v>555</v>
      </c>
      <c r="E147" s="33" t="s">
        <v>599</v>
      </c>
      <c r="F147" s="34" t="s">
        <v>595</v>
      </c>
      <c r="G147" s="35" t="s">
        <v>600</v>
      </c>
      <c r="H147" s="33">
        <v>118</v>
      </c>
      <c r="I147" s="37" t="s">
        <v>747</v>
      </c>
      <c r="J147" s="18"/>
      <c r="K147" s="18"/>
      <c r="L147" s="18"/>
      <c r="M147" s="18"/>
      <c r="N147" s="18"/>
      <c r="O147" s="18"/>
      <c r="P147" s="18"/>
      <c r="Q147" s="18"/>
      <c r="R147" s="18"/>
      <c r="S147" s="18"/>
    </row>
    <row r="148" spans="1:19" ht="12.75" customHeight="1" x14ac:dyDescent="0.3">
      <c r="A148" s="32">
        <v>147</v>
      </c>
      <c r="B148" s="24" t="s">
        <v>186</v>
      </c>
      <c r="C148" s="21" t="s">
        <v>452</v>
      </c>
      <c r="D148" s="22" t="s">
        <v>555</v>
      </c>
      <c r="E148" s="33" t="s">
        <v>599</v>
      </c>
      <c r="F148" s="34" t="s">
        <v>595</v>
      </c>
      <c r="G148" s="35" t="s">
        <v>600</v>
      </c>
      <c r="H148" s="33">
        <v>118</v>
      </c>
      <c r="I148" s="37" t="s">
        <v>748</v>
      </c>
      <c r="J148" s="18"/>
      <c r="K148" s="18"/>
      <c r="L148" s="18"/>
      <c r="M148" s="18"/>
      <c r="N148" s="18"/>
      <c r="O148" s="18"/>
      <c r="P148" s="18"/>
      <c r="Q148" s="18"/>
      <c r="R148" s="18"/>
      <c r="S148" s="18"/>
    </row>
    <row r="149" spans="1:19" ht="12.75" customHeight="1" x14ac:dyDescent="0.3">
      <c r="A149" s="37">
        <v>148</v>
      </c>
      <c r="B149" s="24" t="s">
        <v>187</v>
      </c>
      <c r="C149" s="21" t="s">
        <v>452</v>
      </c>
      <c r="D149" s="22" t="s">
        <v>555</v>
      </c>
      <c r="E149" s="33" t="s">
        <v>599</v>
      </c>
      <c r="F149" s="34" t="s">
        <v>595</v>
      </c>
      <c r="G149" s="35" t="s">
        <v>600</v>
      </c>
      <c r="H149" s="33">
        <v>118</v>
      </c>
      <c r="I149" s="37" t="s">
        <v>749</v>
      </c>
      <c r="J149" s="18"/>
      <c r="K149" s="18"/>
      <c r="L149" s="18"/>
      <c r="M149" s="18"/>
      <c r="N149" s="18"/>
      <c r="O149" s="18"/>
      <c r="P149" s="18"/>
      <c r="Q149" s="18"/>
      <c r="R149" s="18"/>
      <c r="S149" s="18"/>
    </row>
    <row r="150" spans="1:19" ht="12.75" customHeight="1" x14ac:dyDescent="0.3">
      <c r="A150" s="37">
        <v>149</v>
      </c>
      <c r="B150" s="24" t="s">
        <v>188</v>
      </c>
      <c r="C150" s="21" t="s">
        <v>452</v>
      </c>
      <c r="D150" s="22" t="s">
        <v>555</v>
      </c>
      <c r="E150" s="33" t="s">
        <v>599</v>
      </c>
      <c r="F150" s="34" t="s">
        <v>595</v>
      </c>
      <c r="G150" s="35" t="s">
        <v>600</v>
      </c>
      <c r="H150" s="33">
        <v>118</v>
      </c>
      <c r="I150" s="37" t="s">
        <v>750</v>
      </c>
      <c r="J150" s="18"/>
      <c r="K150" s="18"/>
      <c r="L150" s="18"/>
      <c r="M150" s="18"/>
      <c r="N150" s="18"/>
      <c r="O150" s="18"/>
      <c r="P150" s="18"/>
      <c r="Q150" s="18"/>
      <c r="R150" s="18"/>
      <c r="S150" s="18"/>
    </row>
    <row r="151" spans="1:19" ht="12.75" customHeight="1" x14ac:dyDescent="0.3">
      <c r="A151" s="37">
        <v>150</v>
      </c>
      <c r="B151" s="24" t="s">
        <v>189</v>
      </c>
      <c r="C151" s="21" t="s">
        <v>452</v>
      </c>
      <c r="D151" s="22" t="s">
        <v>555</v>
      </c>
      <c r="E151" s="33" t="s">
        <v>599</v>
      </c>
      <c r="F151" s="34" t="s">
        <v>595</v>
      </c>
      <c r="G151" s="35" t="s">
        <v>600</v>
      </c>
      <c r="H151" s="33">
        <v>118</v>
      </c>
      <c r="I151" s="37" t="s">
        <v>751</v>
      </c>
      <c r="J151" s="18"/>
      <c r="K151" s="18"/>
      <c r="L151" s="18"/>
      <c r="M151" s="18"/>
      <c r="N151" s="18"/>
      <c r="O151" s="18"/>
      <c r="P151" s="18"/>
      <c r="Q151" s="18"/>
      <c r="R151" s="18"/>
      <c r="S151" s="18"/>
    </row>
    <row r="152" spans="1:19" ht="12.75" customHeight="1" x14ac:dyDescent="0.3">
      <c r="A152" s="32">
        <v>151</v>
      </c>
      <c r="B152" s="24" t="s">
        <v>190</v>
      </c>
      <c r="C152" s="21" t="s">
        <v>452</v>
      </c>
      <c r="D152" s="22" t="s">
        <v>555</v>
      </c>
      <c r="E152" s="33" t="s">
        <v>599</v>
      </c>
      <c r="F152" s="34" t="s">
        <v>595</v>
      </c>
      <c r="G152" s="35" t="s">
        <v>600</v>
      </c>
      <c r="H152" s="33">
        <v>118</v>
      </c>
      <c r="I152" s="37" t="s">
        <v>752</v>
      </c>
      <c r="J152" s="18"/>
      <c r="K152" s="18"/>
      <c r="L152" s="18"/>
      <c r="M152" s="18"/>
      <c r="N152" s="18"/>
      <c r="O152" s="18"/>
      <c r="P152" s="18"/>
      <c r="Q152" s="18"/>
      <c r="R152" s="18"/>
      <c r="S152" s="18"/>
    </row>
    <row r="153" spans="1:19" ht="12.75" customHeight="1" x14ac:dyDescent="0.3">
      <c r="A153" s="32">
        <v>152</v>
      </c>
      <c r="B153" s="24" t="s">
        <v>191</v>
      </c>
      <c r="C153" s="21" t="s">
        <v>452</v>
      </c>
      <c r="D153" s="22" t="s">
        <v>555</v>
      </c>
      <c r="E153" s="33" t="s">
        <v>599</v>
      </c>
      <c r="F153" s="34" t="s">
        <v>595</v>
      </c>
      <c r="G153" s="35" t="s">
        <v>600</v>
      </c>
      <c r="H153" s="33">
        <v>118</v>
      </c>
      <c r="I153" s="37" t="s">
        <v>753</v>
      </c>
      <c r="J153" s="18"/>
      <c r="K153" s="18"/>
      <c r="L153" s="18"/>
      <c r="M153" s="18"/>
      <c r="N153" s="18"/>
      <c r="O153" s="18"/>
      <c r="P153" s="18"/>
      <c r="Q153" s="18"/>
      <c r="R153" s="18"/>
      <c r="S153" s="18"/>
    </row>
    <row r="154" spans="1:19" ht="12.75" customHeight="1" x14ac:dyDescent="0.3">
      <c r="A154" s="37">
        <v>153</v>
      </c>
      <c r="B154" s="24" t="s">
        <v>192</v>
      </c>
      <c r="C154" s="21" t="s">
        <v>452</v>
      </c>
      <c r="D154" s="22" t="s">
        <v>555</v>
      </c>
      <c r="E154" s="33" t="s">
        <v>599</v>
      </c>
      <c r="F154" s="34" t="s">
        <v>595</v>
      </c>
      <c r="G154" s="35" t="s">
        <v>600</v>
      </c>
      <c r="H154" s="33">
        <v>118</v>
      </c>
      <c r="I154" s="37" t="s">
        <v>754</v>
      </c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1:19" ht="12.75" customHeight="1" x14ac:dyDescent="0.3">
      <c r="A155" s="37">
        <v>154</v>
      </c>
      <c r="B155" s="24" t="s">
        <v>193</v>
      </c>
      <c r="C155" s="21" t="s">
        <v>452</v>
      </c>
      <c r="D155" s="22" t="s">
        <v>555</v>
      </c>
      <c r="E155" s="33" t="s">
        <v>599</v>
      </c>
      <c r="F155" s="34" t="s">
        <v>595</v>
      </c>
      <c r="G155" s="35" t="s">
        <v>600</v>
      </c>
      <c r="H155" s="33">
        <v>118</v>
      </c>
      <c r="I155" s="37" t="s">
        <v>755</v>
      </c>
      <c r="J155" s="18"/>
      <c r="K155" s="18"/>
      <c r="L155" s="18"/>
      <c r="M155" s="18"/>
      <c r="N155" s="18"/>
      <c r="O155" s="18"/>
      <c r="P155" s="18"/>
      <c r="Q155" s="18"/>
      <c r="R155" s="18"/>
      <c r="S155" s="18"/>
    </row>
    <row r="156" spans="1:19" ht="12.75" customHeight="1" x14ac:dyDescent="0.3">
      <c r="A156" s="37">
        <v>155</v>
      </c>
      <c r="B156" s="24" t="s">
        <v>194</v>
      </c>
      <c r="C156" s="21" t="s">
        <v>452</v>
      </c>
      <c r="D156" s="22" t="s">
        <v>555</v>
      </c>
      <c r="E156" s="33" t="s">
        <v>599</v>
      </c>
      <c r="F156" s="34" t="s">
        <v>595</v>
      </c>
      <c r="G156" s="35" t="s">
        <v>600</v>
      </c>
      <c r="H156" s="33">
        <v>118</v>
      </c>
      <c r="I156" s="37" t="s">
        <v>756</v>
      </c>
      <c r="J156" s="18"/>
      <c r="K156" s="18"/>
      <c r="L156" s="18"/>
      <c r="M156" s="18"/>
      <c r="N156" s="18"/>
      <c r="O156" s="18"/>
      <c r="P156" s="18"/>
      <c r="Q156" s="18"/>
      <c r="R156" s="18"/>
      <c r="S156" s="18"/>
    </row>
    <row r="157" spans="1:19" ht="12.75" customHeight="1" x14ac:dyDescent="0.3">
      <c r="A157" s="32">
        <v>156</v>
      </c>
      <c r="B157" s="24" t="s">
        <v>195</v>
      </c>
      <c r="C157" s="21" t="s">
        <v>452</v>
      </c>
      <c r="D157" s="22" t="s">
        <v>555</v>
      </c>
      <c r="E157" s="33" t="s">
        <v>599</v>
      </c>
      <c r="F157" s="34" t="s">
        <v>595</v>
      </c>
      <c r="G157" s="35" t="s">
        <v>600</v>
      </c>
      <c r="H157" s="33">
        <v>118</v>
      </c>
      <c r="I157" s="37" t="s">
        <v>757</v>
      </c>
      <c r="J157" s="18"/>
      <c r="K157" s="18"/>
      <c r="L157" s="18"/>
      <c r="M157" s="18"/>
      <c r="N157" s="18"/>
      <c r="O157" s="18"/>
      <c r="P157" s="18"/>
      <c r="Q157" s="18"/>
      <c r="R157" s="18"/>
      <c r="S157" s="18"/>
    </row>
    <row r="158" spans="1:19" ht="12.75" customHeight="1" x14ac:dyDescent="0.3">
      <c r="A158" s="32">
        <v>157</v>
      </c>
      <c r="B158" s="24" t="s">
        <v>196</v>
      </c>
      <c r="C158" s="21" t="s">
        <v>453</v>
      </c>
      <c r="D158" s="22" t="s">
        <v>555</v>
      </c>
      <c r="E158" s="33" t="s">
        <v>599</v>
      </c>
      <c r="F158" s="34" t="s">
        <v>595</v>
      </c>
      <c r="G158" s="35" t="s">
        <v>600</v>
      </c>
      <c r="H158" s="33">
        <v>118</v>
      </c>
      <c r="I158" s="37" t="s">
        <v>758</v>
      </c>
      <c r="J158" s="18"/>
      <c r="K158" s="18"/>
      <c r="L158" s="18"/>
      <c r="M158" s="18"/>
      <c r="N158" s="18"/>
      <c r="O158" s="18"/>
      <c r="P158" s="18"/>
      <c r="Q158" s="18"/>
      <c r="R158" s="18"/>
      <c r="S158" s="18"/>
    </row>
    <row r="159" spans="1:19" ht="12.75" customHeight="1" x14ac:dyDescent="0.3">
      <c r="A159" s="37">
        <v>158</v>
      </c>
      <c r="B159" s="24" t="s">
        <v>197</v>
      </c>
      <c r="C159" s="21" t="s">
        <v>453</v>
      </c>
      <c r="D159" s="22" t="s">
        <v>555</v>
      </c>
      <c r="E159" s="33" t="s">
        <v>599</v>
      </c>
      <c r="F159" s="34" t="s">
        <v>595</v>
      </c>
      <c r="G159" s="35" t="s">
        <v>600</v>
      </c>
      <c r="H159" s="33">
        <v>118</v>
      </c>
      <c r="I159" s="37" t="s">
        <v>759</v>
      </c>
      <c r="J159" s="18"/>
      <c r="K159" s="18"/>
      <c r="L159" s="18"/>
      <c r="M159" s="18"/>
      <c r="N159" s="18"/>
      <c r="O159" s="18"/>
      <c r="P159" s="18"/>
      <c r="Q159" s="18"/>
      <c r="R159" s="18"/>
      <c r="S159" s="18"/>
    </row>
    <row r="160" spans="1:19" ht="12.75" customHeight="1" x14ac:dyDescent="0.3">
      <c r="A160" s="37">
        <v>159</v>
      </c>
      <c r="B160" s="24" t="s">
        <v>198</v>
      </c>
      <c r="C160" s="21" t="s">
        <v>453</v>
      </c>
      <c r="D160" s="22" t="s">
        <v>555</v>
      </c>
      <c r="E160" s="33" t="s">
        <v>599</v>
      </c>
      <c r="F160" s="34" t="s">
        <v>595</v>
      </c>
      <c r="G160" s="35" t="s">
        <v>600</v>
      </c>
      <c r="H160" s="33">
        <v>118</v>
      </c>
      <c r="I160" s="37" t="s">
        <v>760</v>
      </c>
      <c r="J160" s="18"/>
      <c r="K160" s="18"/>
      <c r="L160" s="18"/>
      <c r="M160" s="18"/>
      <c r="N160" s="18"/>
      <c r="O160" s="18"/>
      <c r="P160" s="18"/>
      <c r="Q160" s="18"/>
      <c r="R160" s="18"/>
      <c r="S160" s="18"/>
    </row>
    <row r="161" spans="1:19" ht="12.75" customHeight="1" x14ac:dyDescent="0.3">
      <c r="A161" s="37">
        <v>160</v>
      </c>
      <c r="B161" s="24" t="s">
        <v>199</v>
      </c>
      <c r="C161" s="21" t="s">
        <v>453</v>
      </c>
      <c r="D161" s="22" t="s">
        <v>555</v>
      </c>
      <c r="E161" s="33" t="s">
        <v>599</v>
      </c>
      <c r="F161" s="34" t="s">
        <v>595</v>
      </c>
      <c r="G161" s="35" t="s">
        <v>600</v>
      </c>
      <c r="H161" s="33">
        <v>118</v>
      </c>
      <c r="I161" s="37" t="s">
        <v>761</v>
      </c>
      <c r="J161" s="18"/>
      <c r="K161" s="18"/>
      <c r="L161" s="18"/>
      <c r="M161" s="18"/>
      <c r="N161" s="18"/>
      <c r="O161" s="18"/>
      <c r="P161" s="18"/>
      <c r="Q161" s="18"/>
      <c r="R161" s="18"/>
      <c r="S161" s="18"/>
    </row>
    <row r="162" spans="1:19" ht="12.75" customHeight="1" x14ac:dyDescent="0.3">
      <c r="A162" s="32">
        <v>161</v>
      </c>
      <c r="B162" s="24" t="s">
        <v>200</v>
      </c>
      <c r="C162" s="21" t="s">
        <v>453</v>
      </c>
      <c r="D162" s="22" t="s">
        <v>555</v>
      </c>
      <c r="E162" s="33" t="s">
        <v>599</v>
      </c>
      <c r="F162" s="34" t="s">
        <v>595</v>
      </c>
      <c r="G162" s="35" t="s">
        <v>600</v>
      </c>
      <c r="H162" s="33">
        <v>118</v>
      </c>
      <c r="I162" s="37" t="s">
        <v>762</v>
      </c>
      <c r="J162" s="18"/>
      <c r="K162" s="18"/>
      <c r="L162" s="18"/>
      <c r="M162" s="18"/>
      <c r="N162" s="18"/>
      <c r="O162" s="18"/>
      <c r="P162" s="18"/>
      <c r="Q162" s="18"/>
      <c r="R162" s="18"/>
      <c r="S162" s="18"/>
    </row>
    <row r="163" spans="1:19" ht="12.75" customHeight="1" x14ac:dyDescent="0.3">
      <c r="A163" s="32">
        <v>162</v>
      </c>
      <c r="B163" s="24" t="s">
        <v>201</v>
      </c>
      <c r="C163" s="21" t="s">
        <v>453</v>
      </c>
      <c r="D163" s="22" t="s">
        <v>555</v>
      </c>
      <c r="E163" s="33" t="s">
        <v>599</v>
      </c>
      <c r="F163" s="34" t="s">
        <v>595</v>
      </c>
      <c r="G163" s="35" t="s">
        <v>600</v>
      </c>
      <c r="H163" s="33">
        <v>118</v>
      </c>
      <c r="I163" s="37" t="s">
        <v>763</v>
      </c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1:19" ht="12.75" customHeight="1" x14ac:dyDescent="0.3">
      <c r="A164" s="32"/>
      <c r="B164" s="24" t="s">
        <v>996</v>
      </c>
      <c r="C164" s="21" t="s">
        <v>997</v>
      </c>
      <c r="D164" s="22" t="s">
        <v>555</v>
      </c>
      <c r="E164" s="33" t="s">
        <v>599</v>
      </c>
      <c r="F164" s="34" t="s">
        <v>595</v>
      </c>
      <c r="G164" s="35" t="s">
        <v>998</v>
      </c>
      <c r="H164" s="33">
        <v>118</v>
      </c>
      <c r="I164" s="40" t="s">
        <v>999</v>
      </c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1:19" ht="12.75" customHeight="1" x14ac:dyDescent="0.3">
      <c r="A165" s="37">
        <v>163</v>
      </c>
      <c r="B165" s="24" t="s">
        <v>202</v>
      </c>
      <c r="C165" s="21" t="s">
        <v>452</v>
      </c>
      <c r="D165" s="22" t="s">
        <v>555</v>
      </c>
      <c r="E165" s="33" t="s">
        <v>599</v>
      </c>
      <c r="F165" s="34" t="s">
        <v>595</v>
      </c>
      <c r="G165" s="35" t="s">
        <v>600</v>
      </c>
      <c r="H165" s="33">
        <v>118</v>
      </c>
      <c r="I165" s="37" t="s">
        <v>764</v>
      </c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1:19" ht="12.75" customHeight="1" x14ac:dyDescent="0.3">
      <c r="A166" s="37">
        <v>164</v>
      </c>
      <c r="B166" s="24" t="s">
        <v>203</v>
      </c>
      <c r="C166" s="21" t="s">
        <v>452</v>
      </c>
      <c r="D166" s="22" t="s">
        <v>555</v>
      </c>
      <c r="E166" s="33" t="s">
        <v>599</v>
      </c>
      <c r="F166" s="34" t="s">
        <v>595</v>
      </c>
      <c r="G166" s="35" t="s">
        <v>600</v>
      </c>
      <c r="H166" s="33">
        <v>118</v>
      </c>
      <c r="I166" s="37" t="s">
        <v>765</v>
      </c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1:19" ht="12.75" customHeight="1" x14ac:dyDescent="0.3">
      <c r="A167" s="37">
        <v>165</v>
      </c>
      <c r="B167" s="24" t="s">
        <v>204</v>
      </c>
      <c r="C167" s="21" t="s">
        <v>452</v>
      </c>
      <c r="D167" s="22" t="s">
        <v>555</v>
      </c>
      <c r="E167" s="33" t="s">
        <v>599</v>
      </c>
      <c r="F167" s="34" t="s">
        <v>595</v>
      </c>
      <c r="G167" s="35" t="s">
        <v>600</v>
      </c>
      <c r="H167" s="33">
        <v>118</v>
      </c>
      <c r="I167" s="37" t="s">
        <v>766</v>
      </c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1:19" ht="12.75" customHeight="1" x14ac:dyDescent="0.3">
      <c r="A168" s="32">
        <v>166</v>
      </c>
      <c r="B168" s="24" t="s">
        <v>205</v>
      </c>
      <c r="C168" s="21" t="s">
        <v>452</v>
      </c>
      <c r="D168" s="22" t="s">
        <v>555</v>
      </c>
      <c r="E168" s="33" t="s">
        <v>599</v>
      </c>
      <c r="F168" s="34" t="s">
        <v>595</v>
      </c>
      <c r="G168" s="35" t="s">
        <v>600</v>
      </c>
      <c r="H168" s="33">
        <v>118</v>
      </c>
      <c r="I168" s="37" t="s">
        <v>767</v>
      </c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69" spans="1:19" ht="12.75" customHeight="1" x14ac:dyDescent="0.3">
      <c r="A169" s="32">
        <v>167</v>
      </c>
      <c r="B169" s="24" t="s">
        <v>206</v>
      </c>
      <c r="C169" s="21" t="s">
        <v>452</v>
      </c>
      <c r="D169" s="22" t="s">
        <v>555</v>
      </c>
      <c r="E169" s="33" t="s">
        <v>599</v>
      </c>
      <c r="F169" s="34" t="s">
        <v>595</v>
      </c>
      <c r="G169" s="35" t="s">
        <v>600</v>
      </c>
      <c r="H169" s="33">
        <v>118</v>
      </c>
      <c r="I169" s="37" t="s">
        <v>768</v>
      </c>
      <c r="J169" s="18"/>
      <c r="K169" s="18"/>
      <c r="L169" s="18"/>
      <c r="M169" s="18"/>
      <c r="N169" s="18"/>
      <c r="O169" s="18"/>
      <c r="P169" s="18"/>
      <c r="Q169" s="18"/>
      <c r="R169" s="18"/>
      <c r="S169" s="18"/>
    </row>
    <row r="170" spans="1:19" ht="12.75" customHeight="1" x14ac:dyDescent="0.3">
      <c r="A170" s="37">
        <v>168</v>
      </c>
      <c r="B170" s="24" t="s">
        <v>207</v>
      </c>
      <c r="C170" s="21" t="s">
        <v>452</v>
      </c>
      <c r="D170" s="22" t="s">
        <v>555</v>
      </c>
      <c r="E170" s="33" t="s">
        <v>599</v>
      </c>
      <c r="F170" s="34" t="s">
        <v>595</v>
      </c>
      <c r="G170" s="35" t="s">
        <v>600</v>
      </c>
      <c r="H170" s="33">
        <v>118</v>
      </c>
      <c r="I170" s="37" t="s">
        <v>769</v>
      </c>
      <c r="J170" s="18"/>
      <c r="K170" s="18"/>
      <c r="L170" s="18"/>
      <c r="M170" s="18"/>
      <c r="N170" s="18"/>
      <c r="O170" s="18"/>
      <c r="P170" s="18"/>
      <c r="Q170" s="18"/>
      <c r="R170" s="18"/>
      <c r="S170" s="18"/>
    </row>
    <row r="171" spans="1:19" ht="12.75" customHeight="1" x14ac:dyDescent="0.3">
      <c r="A171" s="37">
        <v>169</v>
      </c>
      <c r="B171" s="24" t="s">
        <v>208</v>
      </c>
      <c r="C171" s="21" t="s">
        <v>452</v>
      </c>
      <c r="D171" s="22" t="s">
        <v>555</v>
      </c>
      <c r="E171" s="33" t="s">
        <v>599</v>
      </c>
      <c r="F171" s="34" t="s">
        <v>595</v>
      </c>
      <c r="G171" s="35" t="s">
        <v>600</v>
      </c>
      <c r="H171" s="33">
        <v>118</v>
      </c>
      <c r="I171" s="37" t="s">
        <v>770</v>
      </c>
      <c r="J171" s="18"/>
      <c r="K171" s="18"/>
      <c r="L171" s="18"/>
      <c r="M171" s="18"/>
      <c r="N171" s="18"/>
      <c r="O171" s="18"/>
      <c r="P171" s="18"/>
      <c r="Q171" s="18"/>
      <c r="R171" s="18"/>
      <c r="S171" s="18"/>
    </row>
    <row r="172" spans="1:19" ht="12.75" customHeight="1" x14ac:dyDescent="0.3">
      <c r="A172" s="37">
        <v>170</v>
      </c>
      <c r="B172" s="24" t="s">
        <v>209</v>
      </c>
      <c r="C172" s="21" t="s">
        <v>452</v>
      </c>
      <c r="D172" s="22" t="s">
        <v>555</v>
      </c>
      <c r="E172" s="33" t="s">
        <v>599</v>
      </c>
      <c r="F172" s="34" t="s">
        <v>595</v>
      </c>
      <c r="G172" s="35" t="s">
        <v>600</v>
      </c>
      <c r="H172" s="33">
        <v>118</v>
      </c>
      <c r="I172" s="37" t="s">
        <v>771</v>
      </c>
      <c r="J172" s="18"/>
      <c r="K172" s="18"/>
      <c r="L172" s="18"/>
      <c r="M172" s="18"/>
      <c r="N172" s="18"/>
      <c r="O172" s="18"/>
      <c r="P172" s="18"/>
      <c r="Q172" s="18"/>
      <c r="R172" s="18"/>
      <c r="S172" s="18"/>
    </row>
    <row r="173" spans="1:19" ht="12.75" customHeight="1" x14ac:dyDescent="0.3">
      <c r="A173" s="32">
        <v>171</v>
      </c>
      <c r="B173" s="24" t="s">
        <v>210</v>
      </c>
      <c r="C173" s="21" t="s">
        <v>452</v>
      </c>
      <c r="D173" s="22" t="s">
        <v>555</v>
      </c>
      <c r="E173" s="33" t="s">
        <v>599</v>
      </c>
      <c r="F173" s="34" t="s">
        <v>595</v>
      </c>
      <c r="G173" s="35" t="s">
        <v>600</v>
      </c>
      <c r="H173" s="33">
        <v>118</v>
      </c>
      <c r="I173" s="37" t="s">
        <v>772</v>
      </c>
      <c r="J173" s="18"/>
      <c r="K173" s="18"/>
      <c r="L173" s="18"/>
      <c r="M173" s="18"/>
      <c r="N173" s="18"/>
      <c r="O173" s="18"/>
      <c r="P173" s="18"/>
      <c r="Q173" s="18"/>
      <c r="R173" s="18"/>
      <c r="S173" s="18"/>
    </row>
    <row r="174" spans="1:19" ht="12.75" customHeight="1" x14ac:dyDescent="0.3">
      <c r="A174" s="32">
        <v>172</v>
      </c>
      <c r="B174" s="24" t="s">
        <v>211</v>
      </c>
      <c r="C174" s="21" t="s">
        <v>454</v>
      </c>
      <c r="D174" s="22" t="s">
        <v>555</v>
      </c>
      <c r="E174" s="33" t="s">
        <v>599</v>
      </c>
      <c r="F174" s="34" t="s">
        <v>595</v>
      </c>
      <c r="G174" s="35" t="s">
        <v>600</v>
      </c>
      <c r="H174" s="33">
        <v>118</v>
      </c>
      <c r="I174" s="37" t="s">
        <v>773</v>
      </c>
      <c r="J174" s="18"/>
      <c r="K174" s="18"/>
      <c r="L174" s="18"/>
      <c r="M174" s="18"/>
      <c r="N174" s="18"/>
      <c r="O174" s="18"/>
      <c r="P174" s="18"/>
      <c r="Q174" s="18"/>
      <c r="R174" s="18"/>
      <c r="S174" s="18"/>
    </row>
    <row r="175" spans="1:19" ht="12.75" customHeight="1" x14ac:dyDescent="0.3">
      <c r="A175" s="37">
        <v>173</v>
      </c>
      <c r="B175" s="24" t="s">
        <v>212</v>
      </c>
      <c r="C175" s="21" t="s">
        <v>453</v>
      </c>
      <c r="D175" s="22" t="s">
        <v>555</v>
      </c>
      <c r="E175" s="33" t="s">
        <v>599</v>
      </c>
      <c r="F175" s="34" t="s">
        <v>595</v>
      </c>
      <c r="G175" s="35" t="s">
        <v>600</v>
      </c>
      <c r="H175" s="33">
        <v>118</v>
      </c>
      <c r="I175" s="37" t="s">
        <v>774</v>
      </c>
      <c r="J175" s="18"/>
      <c r="K175" s="18"/>
      <c r="L175" s="18"/>
      <c r="M175" s="18"/>
      <c r="N175" s="18"/>
      <c r="O175" s="18"/>
      <c r="P175" s="18"/>
      <c r="Q175" s="18"/>
      <c r="R175" s="18"/>
      <c r="S175" s="18"/>
    </row>
    <row r="176" spans="1:19" ht="12.75" customHeight="1" x14ac:dyDescent="0.3">
      <c r="A176" s="37">
        <v>174</v>
      </c>
      <c r="B176" s="24" t="s">
        <v>213</v>
      </c>
      <c r="C176" s="21" t="s">
        <v>453</v>
      </c>
      <c r="D176" s="22" t="s">
        <v>555</v>
      </c>
      <c r="E176" s="33" t="s">
        <v>599</v>
      </c>
      <c r="F176" s="34" t="s">
        <v>595</v>
      </c>
      <c r="G176" s="35" t="s">
        <v>600</v>
      </c>
      <c r="H176" s="33">
        <v>118</v>
      </c>
      <c r="I176" s="37" t="s">
        <v>775</v>
      </c>
      <c r="J176" s="18"/>
      <c r="K176" s="18"/>
      <c r="L176" s="18"/>
      <c r="M176" s="18"/>
      <c r="N176" s="18"/>
      <c r="O176" s="18"/>
      <c r="P176" s="18"/>
      <c r="Q176" s="18"/>
      <c r="R176" s="18"/>
      <c r="S176" s="18"/>
    </row>
    <row r="177" spans="1:19" ht="12.75" customHeight="1" x14ac:dyDescent="0.3">
      <c r="A177" s="37">
        <v>175</v>
      </c>
      <c r="B177" s="24" t="s">
        <v>214</v>
      </c>
      <c r="C177" s="21" t="s">
        <v>454</v>
      </c>
      <c r="D177" s="22" t="s">
        <v>555</v>
      </c>
      <c r="E177" s="33" t="s">
        <v>599</v>
      </c>
      <c r="F177" s="34" t="s">
        <v>595</v>
      </c>
      <c r="G177" s="35" t="s">
        <v>600</v>
      </c>
      <c r="H177" s="33">
        <v>118</v>
      </c>
      <c r="I177" s="37" t="s">
        <v>776</v>
      </c>
      <c r="J177" s="18"/>
      <c r="K177" s="18"/>
      <c r="L177" s="18"/>
      <c r="M177" s="18"/>
      <c r="N177" s="18"/>
      <c r="O177" s="18"/>
      <c r="P177" s="18"/>
      <c r="Q177" s="18"/>
      <c r="R177" s="18"/>
      <c r="S177" s="18"/>
    </row>
    <row r="178" spans="1:19" ht="12.75" customHeight="1" x14ac:dyDescent="0.3">
      <c r="A178" s="32">
        <v>176</v>
      </c>
      <c r="B178" s="24" t="s">
        <v>215</v>
      </c>
      <c r="C178" s="21" t="s">
        <v>455</v>
      </c>
      <c r="D178" s="22" t="s">
        <v>555</v>
      </c>
      <c r="E178" s="33" t="s">
        <v>599</v>
      </c>
      <c r="F178" s="34" t="s">
        <v>595</v>
      </c>
      <c r="G178" s="35" t="s">
        <v>600</v>
      </c>
      <c r="H178" s="33">
        <v>118</v>
      </c>
      <c r="I178" s="37" t="s">
        <v>777</v>
      </c>
      <c r="J178" s="18"/>
      <c r="K178" s="18"/>
      <c r="L178" s="18"/>
      <c r="M178" s="18"/>
      <c r="N178" s="18"/>
      <c r="O178" s="18"/>
      <c r="P178" s="18"/>
      <c r="Q178" s="18"/>
      <c r="R178" s="18"/>
      <c r="S178" s="18"/>
    </row>
    <row r="179" spans="1:19" ht="12.75" customHeight="1" x14ac:dyDescent="0.3">
      <c r="A179" s="32">
        <v>177</v>
      </c>
      <c r="B179" s="24" t="s">
        <v>216</v>
      </c>
      <c r="C179" s="21" t="s">
        <v>455</v>
      </c>
      <c r="D179" s="22" t="s">
        <v>555</v>
      </c>
      <c r="E179" s="33" t="s">
        <v>599</v>
      </c>
      <c r="F179" s="34" t="s">
        <v>595</v>
      </c>
      <c r="G179" s="35" t="s">
        <v>600</v>
      </c>
      <c r="H179" s="33">
        <v>118</v>
      </c>
      <c r="I179" s="37" t="s">
        <v>778</v>
      </c>
      <c r="J179" s="18"/>
      <c r="K179" s="18"/>
      <c r="L179" s="18"/>
      <c r="M179" s="18"/>
      <c r="N179" s="18"/>
      <c r="O179" s="18"/>
      <c r="P179" s="18"/>
      <c r="Q179" s="18"/>
      <c r="R179" s="18"/>
      <c r="S179" s="18"/>
    </row>
    <row r="180" spans="1:19" ht="12.75" customHeight="1" x14ac:dyDescent="0.3">
      <c r="A180" s="37">
        <v>178</v>
      </c>
      <c r="B180" s="24" t="s">
        <v>217</v>
      </c>
      <c r="C180" s="21" t="s">
        <v>455</v>
      </c>
      <c r="D180" s="22" t="s">
        <v>555</v>
      </c>
      <c r="E180" s="33" t="s">
        <v>599</v>
      </c>
      <c r="F180" s="34" t="s">
        <v>595</v>
      </c>
      <c r="G180" s="35" t="s">
        <v>600</v>
      </c>
      <c r="H180" s="33">
        <v>118</v>
      </c>
      <c r="I180" s="37" t="s">
        <v>779</v>
      </c>
      <c r="J180" s="18"/>
      <c r="K180" s="18"/>
      <c r="L180" s="18"/>
      <c r="M180" s="18"/>
      <c r="N180" s="18"/>
      <c r="O180" s="18"/>
      <c r="P180" s="18"/>
      <c r="Q180" s="18"/>
      <c r="R180" s="18"/>
      <c r="S180" s="18"/>
    </row>
    <row r="181" spans="1:19" ht="12.75" customHeight="1" x14ac:dyDescent="0.3">
      <c r="A181" s="37">
        <v>179</v>
      </c>
      <c r="B181" s="24" t="s">
        <v>218</v>
      </c>
      <c r="C181" s="21" t="s">
        <v>456</v>
      </c>
      <c r="D181" s="22" t="s">
        <v>555</v>
      </c>
      <c r="E181" s="33" t="s">
        <v>599</v>
      </c>
      <c r="F181" s="34" t="s">
        <v>595</v>
      </c>
      <c r="G181" s="35" t="s">
        <v>600</v>
      </c>
      <c r="H181" s="33">
        <v>118</v>
      </c>
      <c r="I181" s="37" t="s">
        <v>780</v>
      </c>
      <c r="J181" s="18"/>
      <c r="K181" s="18"/>
      <c r="L181" s="18"/>
      <c r="M181" s="18"/>
      <c r="N181" s="18"/>
      <c r="O181" s="18"/>
      <c r="P181" s="18"/>
      <c r="Q181" s="18"/>
      <c r="R181" s="18"/>
      <c r="S181" s="18"/>
    </row>
    <row r="182" spans="1:19" ht="12.75" customHeight="1" x14ac:dyDescent="0.3">
      <c r="A182" s="37">
        <v>180</v>
      </c>
      <c r="B182" s="24" t="s">
        <v>219</v>
      </c>
      <c r="C182" s="21" t="s">
        <v>456</v>
      </c>
      <c r="D182" s="22" t="s">
        <v>555</v>
      </c>
      <c r="E182" s="33" t="s">
        <v>599</v>
      </c>
      <c r="F182" s="34" t="s">
        <v>595</v>
      </c>
      <c r="G182" s="35" t="s">
        <v>600</v>
      </c>
      <c r="H182" s="33">
        <v>118</v>
      </c>
      <c r="I182" s="37" t="s">
        <v>781</v>
      </c>
      <c r="J182" s="18"/>
      <c r="K182" s="18"/>
      <c r="L182" s="18"/>
      <c r="M182" s="18"/>
      <c r="N182" s="18"/>
      <c r="O182" s="18"/>
      <c r="P182" s="18"/>
      <c r="Q182" s="18"/>
      <c r="R182" s="18"/>
      <c r="S182" s="18"/>
    </row>
    <row r="183" spans="1:19" ht="12.75" customHeight="1" x14ac:dyDescent="0.3">
      <c r="A183" s="32">
        <v>181</v>
      </c>
      <c r="B183" s="25" t="s">
        <v>220</v>
      </c>
      <c r="C183" s="21" t="s">
        <v>455</v>
      </c>
      <c r="D183" s="22" t="s">
        <v>555</v>
      </c>
      <c r="E183" s="33" t="s">
        <v>599</v>
      </c>
      <c r="F183" s="34" t="s">
        <v>595</v>
      </c>
      <c r="G183" s="35" t="s">
        <v>600</v>
      </c>
      <c r="H183" s="33">
        <v>118</v>
      </c>
      <c r="I183" s="37" t="s">
        <v>782</v>
      </c>
      <c r="J183" s="18"/>
      <c r="K183" s="18"/>
      <c r="L183" s="18"/>
      <c r="M183" s="18"/>
      <c r="N183" s="18"/>
      <c r="O183" s="18"/>
      <c r="P183" s="18"/>
      <c r="Q183" s="18"/>
      <c r="R183" s="18"/>
      <c r="S183" s="18"/>
    </row>
    <row r="184" spans="1:19" ht="12.75" customHeight="1" x14ac:dyDescent="0.3">
      <c r="A184" s="32">
        <v>182</v>
      </c>
      <c r="B184" s="24" t="s">
        <v>221</v>
      </c>
      <c r="C184" s="21" t="s">
        <v>455</v>
      </c>
      <c r="D184" s="22" t="s">
        <v>555</v>
      </c>
      <c r="E184" s="33" t="s">
        <v>599</v>
      </c>
      <c r="F184" s="34" t="s">
        <v>595</v>
      </c>
      <c r="G184" s="35" t="s">
        <v>600</v>
      </c>
      <c r="H184" s="33">
        <v>118</v>
      </c>
      <c r="I184" s="37" t="s">
        <v>783</v>
      </c>
      <c r="J184" s="18"/>
      <c r="K184" s="18"/>
      <c r="L184" s="18"/>
      <c r="M184" s="18"/>
      <c r="N184" s="18"/>
      <c r="O184" s="18"/>
      <c r="P184" s="18"/>
      <c r="Q184" s="18"/>
      <c r="R184" s="18"/>
      <c r="S184" s="18"/>
    </row>
    <row r="185" spans="1:19" ht="12.75" customHeight="1" x14ac:dyDescent="0.3">
      <c r="A185" s="37">
        <v>183</v>
      </c>
      <c r="B185" s="24" t="s">
        <v>222</v>
      </c>
      <c r="C185" s="21" t="s">
        <v>455</v>
      </c>
      <c r="D185" s="22" t="s">
        <v>555</v>
      </c>
      <c r="E185" s="33" t="s">
        <v>599</v>
      </c>
      <c r="F185" s="34" t="s">
        <v>595</v>
      </c>
      <c r="G185" s="35" t="s">
        <v>600</v>
      </c>
      <c r="H185" s="33">
        <v>118</v>
      </c>
      <c r="I185" s="37" t="s">
        <v>784</v>
      </c>
      <c r="J185" s="18"/>
      <c r="K185" s="18"/>
      <c r="L185" s="18"/>
      <c r="M185" s="18"/>
      <c r="N185" s="18"/>
      <c r="O185" s="18"/>
      <c r="P185" s="18"/>
      <c r="Q185" s="18"/>
      <c r="R185" s="18"/>
      <c r="S185" s="18"/>
    </row>
    <row r="186" spans="1:19" ht="12.75" customHeight="1" x14ac:dyDescent="0.3">
      <c r="A186" s="37">
        <v>184</v>
      </c>
      <c r="B186" s="25" t="s">
        <v>223</v>
      </c>
      <c r="C186" s="21" t="s">
        <v>455</v>
      </c>
      <c r="D186" s="22" t="s">
        <v>555</v>
      </c>
      <c r="E186" s="33" t="s">
        <v>599</v>
      </c>
      <c r="F186" s="34" t="s">
        <v>595</v>
      </c>
      <c r="G186" s="35" t="s">
        <v>600</v>
      </c>
      <c r="H186" s="33">
        <v>118</v>
      </c>
      <c r="I186" s="37" t="s">
        <v>785</v>
      </c>
      <c r="J186" s="18"/>
      <c r="K186" s="18"/>
      <c r="L186" s="18"/>
      <c r="M186" s="18"/>
      <c r="N186" s="18"/>
      <c r="O186" s="18"/>
      <c r="P186" s="18"/>
      <c r="Q186" s="18"/>
      <c r="R186" s="18"/>
      <c r="S186" s="18"/>
    </row>
    <row r="187" spans="1:19" ht="12.75" customHeight="1" x14ac:dyDescent="0.3">
      <c r="A187" s="37">
        <v>185</v>
      </c>
      <c r="B187" s="25" t="s">
        <v>224</v>
      </c>
      <c r="C187" s="21" t="s">
        <v>455</v>
      </c>
      <c r="D187" s="22" t="s">
        <v>555</v>
      </c>
      <c r="E187" s="33" t="s">
        <v>599</v>
      </c>
      <c r="F187" s="34" t="s">
        <v>595</v>
      </c>
      <c r="G187" s="35" t="s">
        <v>600</v>
      </c>
      <c r="H187" s="33">
        <v>118</v>
      </c>
      <c r="I187" s="37" t="s">
        <v>786</v>
      </c>
      <c r="J187" s="18"/>
      <c r="K187" s="18"/>
      <c r="L187" s="18"/>
      <c r="M187" s="18"/>
      <c r="N187" s="18"/>
      <c r="O187" s="18"/>
      <c r="P187" s="18"/>
      <c r="Q187" s="18"/>
      <c r="R187" s="18"/>
      <c r="S187" s="18"/>
    </row>
    <row r="188" spans="1:19" ht="12.75" customHeight="1" x14ac:dyDescent="0.3">
      <c r="A188" s="32">
        <v>186</v>
      </c>
      <c r="B188" s="25" t="s">
        <v>225</v>
      </c>
      <c r="C188" s="21" t="s">
        <v>456</v>
      </c>
      <c r="D188" s="22" t="s">
        <v>555</v>
      </c>
      <c r="E188" s="33" t="s">
        <v>599</v>
      </c>
      <c r="F188" s="34" t="s">
        <v>595</v>
      </c>
      <c r="G188" s="35" t="s">
        <v>600</v>
      </c>
      <c r="H188" s="33">
        <v>118</v>
      </c>
      <c r="I188" s="37" t="s">
        <v>787</v>
      </c>
      <c r="J188" s="18"/>
      <c r="K188" s="18"/>
      <c r="L188" s="18"/>
      <c r="M188" s="18"/>
      <c r="N188" s="18"/>
      <c r="O188" s="18"/>
      <c r="P188" s="18"/>
      <c r="Q188" s="18"/>
      <c r="R188" s="18"/>
      <c r="S188" s="18"/>
    </row>
    <row r="189" spans="1:19" ht="12.75" customHeight="1" x14ac:dyDescent="0.3">
      <c r="A189" s="32">
        <v>187</v>
      </c>
      <c r="B189" s="25" t="s">
        <v>226</v>
      </c>
      <c r="C189" s="21" t="s">
        <v>456</v>
      </c>
      <c r="D189" s="22" t="s">
        <v>555</v>
      </c>
      <c r="E189" s="33" t="s">
        <v>599</v>
      </c>
      <c r="F189" s="34" t="s">
        <v>595</v>
      </c>
      <c r="G189" s="35" t="s">
        <v>600</v>
      </c>
      <c r="H189" s="33">
        <v>118</v>
      </c>
      <c r="I189" s="37" t="s">
        <v>788</v>
      </c>
      <c r="J189" s="18"/>
      <c r="K189" s="18"/>
      <c r="L189" s="18"/>
      <c r="M189" s="18"/>
      <c r="N189" s="18"/>
      <c r="O189" s="18"/>
      <c r="P189" s="18"/>
      <c r="Q189" s="18"/>
      <c r="R189" s="18"/>
      <c r="S189" s="18"/>
    </row>
    <row r="190" spans="1:19" ht="12.75" customHeight="1" x14ac:dyDescent="0.3">
      <c r="A190" s="37">
        <v>188</v>
      </c>
      <c r="B190" s="25" t="s">
        <v>227</v>
      </c>
      <c r="C190" s="21" t="s">
        <v>455</v>
      </c>
      <c r="D190" s="22" t="s">
        <v>555</v>
      </c>
      <c r="E190" s="33" t="s">
        <v>599</v>
      </c>
      <c r="F190" s="34" t="s">
        <v>595</v>
      </c>
      <c r="G190" s="35" t="s">
        <v>600</v>
      </c>
      <c r="H190" s="33">
        <v>118</v>
      </c>
      <c r="I190" s="37" t="s">
        <v>789</v>
      </c>
      <c r="J190" s="18"/>
      <c r="K190" s="18"/>
      <c r="L190" s="18"/>
      <c r="M190" s="18"/>
      <c r="N190" s="18"/>
      <c r="O190" s="18"/>
      <c r="P190" s="18"/>
      <c r="Q190" s="18"/>
      <c r="R190" s="18"/>
      <c r="S190" s="18"/>
    </row>
    <row r="191" spans="1:19" ht="12.75" customHeight="1" x14ac:dyDescent="0.3">
      <c r="A191" s="37">
        <v>189</v>
      </c>
      <c r="B191" s="25" t="s">
        <v>228</v>
      </c>
      <c r="C191" s="21" t="s">
        <v>455</v>
      </c>
      <c r="D191" s="22" t="s">
        <v>555</v>
      </c>
      <c r="E191" s="33" t="s">
        <v>599</v>
      </c>
      <c r="F191" s="34" t="s">
        <v>595</v>
      </c>
      <c r="G191" s="35" t="s">
        <v>600</v>
      </c>
      <c r="H191" s="33">
        <v>118</v>
      </c>
      <c r="I191" s="37" t="s">
        <v>790</v>
      </c>
      <c r="J191" s="18"/>
      <c r="K191" s="18"/>
      <c r="L191" s="18"/>
      <c r="M191" s="18"/>
      <c r="N191" s="18"/>
      <c r="O191" s="18"/>
      <c r="P191" s="18"/>
      <c r="Q191" s="18"/>
      <c r="R191" s="18"/>
      <c r="S191" s="18"/>
    </row>
    <row r="192" spans="1:19" ht="12.75" customHeight="1" x14ac:dyDescent="0.3">
      <c r="A192" s="37">
        <v>190</v>
      </c>
      <c r="B192" s="25" t="s">
        <v>229</v>
      </c>
      <c r="C192" s="21" t="s">
        <v>455</v>
      </c>
      <c r="D192" s="22" t="s">
        <v>555</v>
      </c>
      <c r="E192" s="33" t="s">
        <v>599</v>
      </c>
      <c r="F192" s="34" t="s">
        <v>595</v>
      </c>
      <c r="G192" s="35" t="s">
        <v>600</v>
      </c>
      <c r="H192" s="33">
        <v>118</v>
      </c>
      <c r="I192" s="37" t="s">
        <v>791</v>
      </c>
      <c r="J192" s="18"/>
      <c r="K192" s="18"/>
      <c r="L192" s="18"/>
      <c r="M192" s="18"/>
      <c r="N192" s="18"/>
      <c r="O192" s="18"/>
      <c r="P192" s="18"/>
      <c r="Q192" s="18"/>
      <c r="R192" s="18"/>
      <c r="S192" s="18"/>
    </row>
    <row r="193" spans="1:19" ht="12.75" customHeight="1" x14ac:dyDescent="0.3">
      <c r="A193" s="32">
        <v>191</v>
      </c>
      <c r="B193" s="24" t="s">
        <v>230</v>
      </c>
      <c r="C193" s="21" t="s">
        <v>456</v>
      </c>
      <c r="D193" s="22" t="s">
        <v>555</v>
      </c>
      <c r="E193" s="33" t="s">
        <v>599</v>
      </c>
      <c r="F193" s="34" t="s">
        <v>595</v>
      </c>
      <c r="G193" s="35" t="s">
        <v>600</v>
      </c>
      <c r="H193" s="33">
        <v>118</v>
      </c>
      <c r="I193" s="37" t="s">
        <v>792</v>
      </c>
      <c r="J193" s="18"/>
      <c r="K193" s="18"/>
      <c r="L193" s="18"/>
      <c r="M193" s="18"/>
      <c r="N193" s="18"/>
      <c r="O193" s="18"/>
      <c r="P193" s="18"/>
      <c r="Q193" s="18"/>
      <c r="R193" s="18"/>
      <c r="S193" s="18"/>
    </row>
    <row r="194" spans="1:19" ht="12.75" customHeight="1" x14ac:dyDescent="0.3">
      <c r="A194" s="32">
        <v>192</v>
      </c>
      <c r="B194" s="24" t="s">
        <v>231</v>
      </c>
      <c r="C194" s="21" t="s">
        <v>456</v>
      </c>
      <c r="D194" s="22" t="s">
        <v>555</v>
      </c>
      <c r="E194" s="33" t="s">
        <v>599</v>
      </c>
      <c r="F194" s="34" t="s">
        <v>595</v>
      </c>
      <c r="G194" s="35" t="s">
        <v>600</v>
      </c>
      <c r="H194" s="33">
        <v>118</v>
      </c>
      <c r="I194" s="37" t="s">
        <v>793</v>
      </c>
      <c r="J194" s="18"/>
      <c r="K194" s="18"/>
      <c r="L194" s="18"/>
      <c r="M194" s="18"/>
      <c r="N194" s="18"/>
      <c r="O194" s="18"/>
      <c r="P194" s="18"/>
      <c r="Q194" s="18"/>
      <c r="R194" s="18"/>
      <c r="S194" s="18"/>
    </row>
    <row r="195" spans="1:19" ht="12.75" customHeight="1" x14ac:dyDescent="0.3">
      <c r="A195" s="37">
        <v>193</v>
      </c>
      <c r="B195" s="25" t="s">
        <v>232</v>
      </c>
      <c r="C195" s="21" t="s">
        <v>455</v>
      </c>
      <c r="D195" s="22" t="s">
        <v>555</v>
      </c>
      <c r="E195" s="33" t="s">
        <v>599</v>
      </c>
      <c r="F195" s="34" t="s">
        <v>595</v>
      </c>
      <c r="G195" s="35" t="s">
        <v>600</v>
      </c>
      <c r="H195" s="33">
        <v>118</v>
      </c>
      <c r="I195" s="37" t="s">
        <v>794</v>
      </c>
      <c r="J195" s="18"/>
      <c r="K195" s="18"/>
      <c r="L195" s="18"/>
      <c r="M195" s="18"/>
      <c r="N195" s="18"/>
      <c r="O195" s="18"/>
      <c r="P195" s="18"/>
      <c r="Q195" s="18"/>
      <c r="R195" s="18"/>
      <c r="S195" s="18"/>
    </row>
    <row r="196" spans="1:19" ht="12.75" customHeight="1" x14ac:dyDescent="0.3">
      <c r="A196" s="37">
        <v>194</v>
      </c>
      <c r="B196" s="25" t="s">
        <v>233</v>
      </c>
      <c r="C196" s="21" t="s">
        <v>455</v>
      </c>
      <c r="D196" s="22" t="s">
        <v>555</v>
      </c>
      <c r="E196" s="33" t="s">
        <v>599</v>
      </c>
      <c r="F196" s="34" t="s">
        <v>595</v>
      </c>
      <c r="G196" s="35" t="s">
        <v>600</v>
      </c>
      <c r="H196" s="33">
        <v>118</v>
      </c>
      <c r="I196" s="37" t="s">
        <v>795</v>
      </c>
      <c r="J196" s="18"/>
      <c r="K196" s="18"/>
      <c r="L196" s="18"/>
      <c r="M196" s="18"/>
      <c r="N196" s="18"/>
      <c r="O196" s="18"/>
      <c r="P196" s="18"/>
      <c r="Q196" s="18"/>
      <c r="R196" s="18"/>
      <c r="S196" s="18"/>
    </row>
    <row r="197" spans="1:19" ht="12.75" customHeight="1" x14ac:dyDescent="0.3">
      <c r="A197" s="37">
        <v>195</v>
      </c>
      <c r="B197" s="25" t="s">
        <v>234</v>
      </c>
      <c r="C197" s="21" t="s">
        <v>455</v>
      </c>
      <c r="D197" s="22" t="s">
        <v>555</v>
      </c>
      <c r="E197" s="33" t="s">
        <v>599</v>
      </c>
      <c r="F197" s="34" t="s">
        <v>595</v>
      </c>
      <c r="G197" s="35" t="s">
        <v>600</v>
      </c>
      <c r="H197" s="33">
        <v>118</v>
      </c>
      <c r="I197" s="37" t="s">
        <v>796</v>
      </c>
      <c r="J197" s="18"/>
      <c r="K197" s="18"/>
      <c r="L197" s="18"/>
      <c r="M197" s="18"/>
      <c r="N197" s="18"/>
      <c r="O197" s="18"/>
      <c r="P197" s="18"/>
      <c r="Q197" s="18"/>
      <c r="R197" s="18"/>
      <c r="S197" s="18"/>
    </row>
    <row r="198" spans="1:19" ht="12.75" customHeight="1" x14ac:dyDescent="0.3">
      <c r="A198" s="32">
        <v>196</v>
      </c>
      <c r="B198" s="25" t="s">
        <v>235</v>
      </c>
      <c r="C198" s="21" t="s">
        <v>455</v>
      </c>
      <c r="D198" s="22" t="s">
        <v>555</v>
      </c>
      <c r="E198" s="33" t="s">
        <v>599</v>
      </c>
      <c r="F198" s="34" t="s">
        <v>595</v>
      </c>
      <c r="G198" s="35" t="s">
        <v>600</v>
      </c>
      <c r="H198" s="33">
        <v>118</v>
      </c>
      <c r="I198" s="37" t="s">
        <v>797</v>
      </c>
      <c r="J198" s="18"/>
      <c r="K198" s="18"/>
      <c r="L198" s="18"/>
      <c r="M198" s="18"/>
      <c r="N198" s="18"/>
      <c r="O198" s="18"/>
      <c r="P198" s="18"/>
      <c r="Q198" s="18"/>
      <c r="R198" s="18"/>
      <c r="S198" s="18"/>
    </row>
    <row r="199" spans="1:19" ht="12.75" customHeight="1" x14ac:dyDescent="0.3">
      <c r="A199" s="32">
        <v>197</v>
      </c>
      <c r="B199" s="25" t="s">
        <v>236</v>
      </c>
      <c r="C199" s="21" t="s">
        <v>456</v>
      </c>
      <c r="D199" s="22" t="s">
        <v>555</v>
      </c>
      <c r="E199" s="33" t="s">
        <v>599</v>
      </c>
      <c r="F199" s="34" t="s">
        <v>595</v>
      </c>
      <c r="G199" s="35" t="s">
        <v>600</v>
      </c>
      <c r="H199" s="33">
        <v>118</v>
      </c>
      <c r="I199" s="38" t="s">
        <v>798</v>
      </c>
      <c r="J199" s="18"/>
      <c r="K199" s="18"/>
      <c r="L199" s="18"/>
      <c r="M199" s="18"/>
      <c r="N199" s="18"/>
      <c r="O199" s="18"/>
      <c r="P199" s="18"/>
      <c r="Q199" s="18"/>
      <c r="R199" s="18"/>
      <c r="S199" s="18"/>
    </row>
    <row r="200" spans="1:19" ht="12.75" customHeight="1" x14ac:dyDescent="0.3">
      <c r="A200" s="37">
        <v>198</v>
      </c>
      <c r="B200" s="25" t="s">
        <v>237</v>
      </c>
      <c r="C200" s="21" t="s">
        <v>456</v>
      </c>
      <c r="D200" s="22" t="s">
        <v>555</v>
      </c>
      <c r="E200" s="33" t="s">
        <v>599</v>
      </c>
      <c r="F200" s="34" t="s">
        <v>595</v>
      </c>
      <c r="G200" s="35" t="s">
        <v>600</v>
      </c>
      <c r="H200" s="33">
        <v>118</v>
      </c>
      <c r="I200" s="37" t="s">
        <v>799</v>
      </c>
      <c r="J200" s="18"/>
      <c r="K200" s="18"/>
      <c r="L200" s="18"/>
      <c r="M200" s="18"/>
      <c r="N200" s="18"/>
      <c r="O200" s="18"/>
      <c r="P200" s="18"/>
      <c r="Q200" s="18"/>
      <c r="R200" s="18"/>
      <c r="S200" s="18"/>
    </row>
    <row r="201" spans="1:19" ht="12.75" customHeight="1" x14ac:dyDescent="0.3">
      <c r="A201" s="37">
        <v>199</v>
      </c>
      <c r="B201" s="25" t="s">
        <v>238</v>
      </c>
      <c r="C201" s="21" t="s">
        <v>456</v>
      </c>
      <c r="D201" s="22" t="s">
        <v>555</v>
      </c>
      <c r="E201" s="33" t="s">
        <v>599</v>
      </c>
      <c r="F201" s="34" t="s">
        <v>595</v>
      </c>
      <c r="G201" s="35" t="s">
        <v>600</v>
      </c>
      <c r="H201" s="33">
        <v>118</v>
      </c>
      <c r="I201" s="37" t="s">
        <v>800</v>
      </c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1:19" ht="12.75" customHeight="1" x14ac:dyDescent="0.3">
      <c r="A202" s="37">
        <v>200</v>
      </c>
      <c r="B202" s="25" t="s">
        <v>239</v>
      </c>
      <c r="C202" s="21" t="s">
        <v>456</v>
      </c>
      <c r="D202" s="22" t="s">
        <v>555</v>
      </c>
      <c r="E202" s="33" t="s">
        <v>599</v>
      </c>
      <c r="F202" s="34" t="s">
        <v>595</v>
      </c>
      <c r="G202" s="35" t="s">
        <v>600</v>
      </c>
      <c r="H202" s="33">
        <v>118</v>
      </c>
      <c r="I202" s="37" t="s">
        <v>801</v>
      </c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1:19" ht="12.75" customHeight="1" x14ac:dyDescent="0.3">
      <c r="A203" s="32">
        <v>201</v>
      </c>
      <c r="B203" s="25" t="s">
        <v>240</v>
      </c>
      <c r="C203" s="21" t="s">
        <v>457</v>
      </c>
      <c r="D203" s="22" t="s">
        <v>555</v>
      </c>
      <c r="E203" s="33" t="s">
        <v>599</v>
      </c>
      <c r="F203" s="34" t="s">
        <v>595</v>
      </c>
      <c r="G203" s="35" t="s">
        <v>600</v>
      </c>
      <c r="H203" s="33">
        <v>118</v>
      </c>
      <c r="I203" s="38" t="s">
        <v>802</v>
      </c>
      <c r="J203" s="18"/>
      <c r="K203" s="18"/>
      <c r="L203" s="18"/>
      <c r="M203" s="18"/>
      <c r="N203" s="18"/>
      <c r="O203" s="18"/>
      <c r="P203" s="18"/>
      <c r="Q203" s="18"/>
      <c r="R203" s="18"/>
      <c r="S203" s="18"/>
    </row>
    <row r="204" spans="1:19" ht="12.75" customHeight="1" x14ac:dyDescent="0.3">
      <c r="A204" s="32">
        <v>202</v>
      </c>
      <c r="B204" s="25" t="s">
        <v>241</v>
      </c>
      <c r="C204" s="21" t="s">
        <v>458</v>
      </c>
      <c r="D204" s="22" t="s">
        <v>555</v>
      </c>
      <c r="E204" s="33" t="s">
        <v>599</v>
      </c>
      <c r="F204" s="34" t="s">
        <v>595</v>
      </c>
      <c r="G204" s="35" t="s">
        <v>600</v>
      </c>
      <c r="H204" s="33">
        <v>118</v>
      </c>
      <c r="I204" s="38" t="s">
        <v>803</v>
      </c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1:19" ht="12.75" customHeight="1" x14ac:dyDescent="0.3">
      <c r="A205" s="37">
        <v>203</v>
      </c>
      <c r="B205" s="25" t="s">
        <v>242</v>
      </c>
      <c r="C205" s="21" t="s">
        <v>459</v>
      </c>
      <c r="D205" s="21" t="s">
        <v>558</v>
      </c>
      <c r="E205" s="33" t="s">
        <v>599</v>
      </c>
      <c r="F205" s="34" t="s">
        <v>595</v>
      </c>
      <c r="G205" s="35" t="s">
        <v>600</v>
      </c>
      <c r="H205" s="33">
        <v>118</v>
      </c>
      <c r="I205" s="37" t="s">
        <v>813</v>
      </c>
      <c r="J205" s="18"/>
      <c r="K205" s="18"/>
      <c r="L205" s="18"/>
      <c r="M205" s="18"/>
      <c r="N205" s="18"/>
      <c r="O205" s="18"/>
      <c r="P205" s="18"/>
      <c r="Q205" s="18"/>
      <c r="R205" s="18"/>
      <c r="S205" s="18"/>
    </row>
    <row r="206" spans="1:19" ht="12.75" customHeight="1" x14ac:dyDescent="0.3">
      <c r="A206" s="37">
        <v>204</v>
      </c>
      <c r="B206" s="25" t="s">
        <v>243</v>
      </c>
      <c r="C206" s="22" t="s">
        <v>460</v>
      </c>
      <c r="D206" s="22" t="s">
        <v>558</v>
      </c>
      <c r="E206" s="33" t="s">
        <v>599</v>
      </c>
      <c r="F206" s="34" t="s">
        <v>595</v>
      </c>
      <c r="G206" s="35" t="s">
        <v>600</v>
      </c>
      <c r="H206" s="33">
        <v>118</v>
      </c>
      <c r="I206" s="37" t="s">
        <v>814</v>
      </c>
      <c r="J206" s="18"/>
      <c r="K206" s="18"/>
      <c r="L206" s="18"/>
      <c r="M206" s="18"/>
      <c r="N206" s="18"/>
      <c r="O206" s="18"/>
      <c r="P206" s="18"/>
      <c r="Q206" s="18"/>
      <c r="R206" s="18"/>
      <c r="S206" s="18"/>
    </row>
    <row r="207" spans="1:19" ht="12.75" customHeight="1" x14ac:dyDescent="0.3">
      <c r="A207" s="37">
        <v>205</v>
      </c>
      <c r="B207" s="24" t="s">
        <v>244</v>
      </c>
      <c r="C207" s="26" t="s">
        <v>461</v>
      </c>
      <c r="D207" s="21" t="s">
        <v>558</v>
      </c>
      <c r="E207" s="33" t="s">
        <v>599</v>
      </c>
      <c r="F207" s="34" t="s">
        <v>595</v>
      </c>
      <c r="G207" s="35" t="s">
        <v>600</v>
      </c>
      <c r="H207" s="33">
        <v>118</v>
      </c>
      <c r="I207" s="37" t="s">
        <v>815</v>
      </c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  <row r="208" spans="1:19" ht="12.75" customHeight="1" x14ac:dyDescent="0.3">
      <c r="A208" s="32">
        <v>206</v>
      </c>
      <c r="B208" s="25" t="s">
        <v>245</v>
      </c>
      <c r="C208" s="21" t="s">
        <v>462</v>
      </c>
      <c r="D208" s="21" t="s">
        <v>558</v>
      </c>
      <c r="E208" s="33" t="s">
        <v>599</v>
      </c>
      <c r="F208" s="34" t="s">
        <v>595</v>
      </c>
      <c r="G208" s="35" t="s">
        <v>600</v>
      </c>
      <c r="H208" s="33">
        <v>118</v>
      </c>
      <c r="I208" s="37" t="s">
        <v>816</v>
      </c>
      <c r="J208" s="18"/>
      <c r="K208" s="18"/>
      <c r="L208" s="18"/>
      <c r="M208" s="18"/>
      <c r="N208" s="18"/>
      <c r="O208" s="18"/>
      <c r="P208" s="18"/>
      <c r="Q208" s="18"/>
      <c r="R208" s="18"/>
      <c r="S208" s="18"/>
    </row>
    <row r="209" spans="1:19" ht="12.75" customHeight="1" x14ac:dyDescent="0.3">
      <c r="A209" s="32">
        <v>207</v>
      </c>
      <c r="B209" s="25" t="s">
        <v>246</v>
      </c>
      <c r="C209" s="21" t="s">
        <v>463</v>
      </c>
      <c r="D209" s="21" t="s">
        <v>558</v>
      </c>
      <c r="E209" s="33" t="s">
        <v>599</v>
      </c>
      <c r="F209" s="34" t="s">
        <v>595</v>
      </c>
      <c r="G209" s="35" t="s">
        <v>600</v>
      </c>
      <c r="H209" s="33">
        <v>118</v>
      </c>
      <c r="I209" s="37" t="s">
        <v>817</v>
      </c>
      <c r="J209" s="18"/>
      <c r="K209" s="18"/>
      <c r="L209" s="18"/>
      <c r="M209" s="18"/>
      <c r="N209" s="18"/>
      <c r="O209" s="18"/>
      <c r="P209" s="18"/>
      <c r="Q209" s="18"/>
      <c r="R209" s="18"/>
      <c r="S209" s="18"/>
    </row>
    <row r="210" spans="1:19" ht="12.75" customHeight="1" x14ac:dyDescent="0.3">
      <c r="A210" s="37">
        <v>208</v>
      </c>
      <c r="B210" s="24" t="s">
        <v>247</v>
      </c>
      <c r="C210" s="22" t="s">
        <v>464</v>
      </c>
      <c r="D210" s="21" t="s">
        <v>558</v>
      </c>
      <c r="E210" s="33" t="s">
        <v>599</v>
      </c>
      <c r="F210" s="34" t="s">
        <v>595</v>
      </c>
      <c r="G210" s="35" t="s">
        <v>600</v>
      </c>
      <c r="H210" s="33">
        <v>118</v>
      </c>
      <c r="I210" s="37" t="s">
        <v>804</v>
      </c>
      <c r="J210" s="18"/>
      <c r="K210" s="18"/>
      <c r="L210" s="18"/>
      <c r="M210" s="18"/>
      <c r="N210" s="18"/>
      <c r="O210" s="18"/>
      <c r="P210" s="18"/>
      <c r="Q210" s="18"/>
      <c r="R210" s="18"/>
      <c r="S210" s="18"/>
    </row>
    <row r="211" spans="1:19" ht="12.75" customHeight="1" x14ac:dyDescent="0.3">
      <c r="A211" s="37">
        <v>209</v>
      </c>
      <c r="B211" s="24" t="s">
        <v>248</v>
      </c>
      <c r="C211" s="21" t="s">
        <v>465</v>
      </c>
      <c r="D211" s="21" t="s">
        <v>559</v>
      </c>
      <c r="E211" s="33" t="s">
        <v>599</v>
      </c>
      <c r="F211" s="34" t="s">
        <v>595</v>
      </c>
      <c r="G211" s="35" t="s">
        <v>600</v>
      </c>
      <c r="H211" s="33">
        <v>118</v>
      </c>
      <c r="I211" s="37" t="s">
        <v>818</v>
      </c>
      <c r="J211" s="18"/>
      <c r="K211" s="18"/>
      <c r="L211" s="18"/>
      <c r="M211" s="18"/>
      <c r="N211" s="18"/>
      <c r="O211" s="18"/>
      <c r="P211" s="18"/>
      <c r="Q211" s="18"/>
      <c r="R211" s="18"/>
      <c r="S211" s="18"/>
    </row>
    <row r="212" spans="1:19" ht="12.75" customHeight="1" x14ac:dyDescent="0.3">
      <c r="A212" s="37">
        <v>210</v>
      </c>
      <c r="B212" s="24" t="s">
        <v>249</v>
      </c>
      <c r="C212" s="22" t="s">
        <v>466</v>
      </c>
      <c r="D212" s="22" t="s">
        <v>559</v>
      </c>
      <c r="E212" s="33" t="s">
        <v>599</v>
      </c>
      <c r="F212" s="34" t="s">
        <v>595</v>
      </c>
      <c r="G212" s="35" t="s">
        <v>600</v>
      </c>
      <c r="H212" s="33">
        <v>118</v>
      </c>
      <c r="I212" s="37" t="s">
        <v>819</v>
      </c>
      <c r="J212" s="18"/>
      <c r="K212" s="18"/>
      <c r="L212" s="18"/>
      <c r="M212" s="18"/>
      <c r="N212" s="18"/>
      <c r="O212" s="18"/>
      <c r="P212" s="18"/>
      <c r="Q212" s="18"/>
      <c r="R212" s="18"/>
      <c r="S212" s="18"/>
    </row>
    <row r="213" spans="1:19" ht="12.75" customHeight="1" x14ac:dyDescent="0.3">
      <c r="A213" s="32">
        <v>211</v>
      </c>
      <c r="B213" s="24" t="s">
        <v>250</v>
      </c>
      <c r="C213" s="26" t="s">
        <v>467</v>
      </c>
      <c r="D213" s="21" t="s">
        <v>559</v>
      </c>
      <c r="E213" s="33" t="s">
        <v>599</v>
      </c>
      <c r="F213" s="34" t="s">
        <v>595</v>
      </c>
      <c r="G213" s="35" t="s">
        <v>600</v>
      </c>
      <c r="H213" s="33">
        <v>118</v>
      </c>
      <c r="I213" s="37" t="s">
        <v>820</v>
      </c>
      <c r="J213" s="18"/>
      <c r="K213" s="18"/>
      <c r="L213" s="18"/>
      <c r="M213" s="18"/>
      <c r="N213" s="18"/>
      <c r="O213" s="18"/>
      <c r="P213" s="18"/>
      <c r="Q213" s="18"/>
      <c r="R213" s="18"/>
      <c r="S213" s="18"/>
    </row>
    <row r="214" spans="1:19" ht="12.75" customHeight="1" x14ac:dyDescent="0.3">
      <c r="A214" s="32">
        <v>212</v>
      </c>
      <c r="B214" s="25" t="s">
        <v>251</v>
      </c>
      <c r="C214" s="21" t="s">
        <v>468</v>
      </c>
      <c r="D214" s="21" t="s">
        <v>559</v>
      </c>
      <c r="E214" s="33" t="s">
        <v>599</v>
      </c>
      <c r="F214" s="34" t="s">
        <v>595</v>
      </c>
      <c r="G214" s="35" t="s">
        <v>600</v>
      </c>
      <c r="H214" s="33">
        <v>118</v>
      </c>
      <c r="I214" s="37" t="s">
        <v>821</v>
      </c>
      <c r="J214" s="18"/>
      <c r="K214" s="18"/>
      <c r="L214" s="18"/>
      <c r="M214" s="18"/>
      <c r="N214" s="18"/>
      <c r="O214" s="18"/>
      <c r="P214" s="18"/>
      <c r="Q214" s="18"/>
      <c r="R214" s="18"/>
      <c r="S214" s="18"/>
    </row>
    <row r="215" spans="1:19" ht="12.75" customHeight="1" x14ac:dyDescent="0.3">
      <c r="A215" s="37">
        <v>213</v>
      </c>
      <c r="B215" s="25" t="s">
        <v>252</v>
      </c>
      <c r="C215" s="26" t="s">
        <v>469</v>
      </c>
      <c r="D215" s="21" t="s">
        <v>559</v>
      </c>
      <c r="E215" s="33" t="s">
        <v>599</v>
      </c>
      <c r="F215" s="34" t="s">
        <v>595</v>
      </c>
      <c r="G215" s="35" t="s">
        <v>600</v>
      </c>
      <c r="H215" s="33">
        <v>118</v>
      </c>
      <c r="I215" s="37" t="s">
        <v>822</v>
      </c>
      <c r="J215" s="18"/>
      <c r="K215" s="18"/>
      <c r="L215" s="18"/>
      <c r="M215" s="18"/>
      <c r="N215" s="18"/>
      <c r="O215" s="18"/>
      <c r="P215" s="18"/>
      <c r="Q215" s="18"/>
      <c r="R215" s="18"/>
      <c r="S215" s="18"/>
    </row>
    <row r="216" spans="1:19" ht="12.75" customHeight="1" x14ac:dyDescent="0.3">
      <c r="A216" s="37">
        <v>214</v>
      </c>
      <c r="B216" s="24" t="s">
        <v>253</v>
      </c>
      <c r="C216" s="21" t="s">
        <v>470</v>
      </c>
      <c r="D216" s="21" t="s">
        <v>560</v>
      </c>
      <c r="E216" s="33" t="s">
        <v>599</v>
      </c>
      <c r="F216" s="37" t="s">
        <v>596</v>
      </c>
      <c r="G216" s="35" t="s">
        <v>600</v>
      </c>
      <c r="H216" s="33">
        <v>118</v>
      </c>
      <c r="I216" s="37" t="s">
        <v>823</v>
      </c>
      <c r="J216" s="18"/>
      <c r="K216" s="18"/>
      <c r="L216" s="18"/>
      <c r="M216" s="18"/>
      <c r="N216" s="18"/>
      <c r="O216" s="18"/>
      <c r="P216" s="18"/>
      <c r="Q216" s="18"/>
      <c r="R216" s="18"/>
      <c r="S216" s="18"/>
    </row>
    <row r="217" spans="1:19" ht="12.75" customHeight="1" x14ac:dyDescent="0.3">
      <c r="A217" s="37">
        <v>215</v>
      </c>
      <c r="B217" s="24" t="s">
        <v>254</v>
      </c>
      <c r="C217" s="21" t="s">
        <v>471</v>
      </c>
      <c r="D217" s="21" t="s">
        <v>560</v>
      </c>
      <c r="E217" s="33" t="s">
        <v>599</v>
      </c>
      <c r="F217" s="37" t="s">
        <v>596</v>
      </c>
      <c r="G217" s="35" t="s">
        <v>600</v>
      </c>
      <c r="H217" s="33">
        <v>118</v>
      </c>
      <c r="I217" s="37" t="s">
        <v>805</v>
      </c>
      <c r="J217" s="18"/>
      <c r="K217" s="18"/>
      <c r="L217" s="18"/>
      <c r="M217" s="18"/>
      <c r="N217" s="18"/>
      <c r="O217" s="18"/>
      <c r="P217" s="18"/>
      <c r="Q217" s="18"/>
      <c r="R217" s="18"/>
      <c r="S217" s="18"/>
    </row>
    <row r="218" spans="1:19" ht="12.75" customHeight="1" x14ac:dyDescent="0.3">
      <c r="A218" s="32">
        <v>216</v>
      </c>
      <c r="B218" s="25" t="s">
        <v>255</v>
      </c>
      <c r="C218" s="21" t="s">
        <v>456</v>
      </c>
      <c r="D218" s="21" t="s">
        <v>560</v>
      </c>
      <c r="E218" s="33" t="s">
        <v>599</v>
      </c>
      <c r="F218" s="37" t="s">
        <v>596</v>
      </c>
      <c r="G218" s="35" t="s">
        <v>600</v>
      </c>
      <c r="H218" s="33">
        <v>118</v>
      </c>
      <c r="I218" s="37" t="s">
        <v>824</v>
      </c>
      <c r="J218" s="18"/>
      <c r="K218" s="18"/>
      <c r="L218" s="18"/>
      <c r="M218" s="18"/>
      <c r="N218" s="18"/>
      <c r="O218" s="18"/>
      <c r="P218" s="18"/>
      <c r="Q218" s="18"/>
      <c r="R218" s="18"/>
      <c r="S218" s="18"/>
    </row>
    <row r="219" spans="1:19" ht="12.75" customHeight="1" x14ac:dyDescent="0.3">
      <c r="A219" s="32">
        <v>217</v>
      </c>
      <c r="B219" s="25" t="s">
        <v>256</v>
      </c>
      <c r="C219" s="21" t="s">
        <v>449</v>
      </c>
      <c r="D219" s="21" t="s">
        <v>560</v>
      </c>
      <c r="E219" s="33" t="s">
        <v>599</v>
      </c>
      <c r="F219" s="37" t="s">
        <v>596</v>
      </c>
      <c r="G219" s="35" t="s">
        <v>600</v>
      </c>
      <c r="H219" s="33">
        <v>118</v>
      </c>
      <c r="I219" s="37" t="s">
        <v>825</v>
      </c>
      <c r="J219" s="18"/>
      <c r="K219" s="18"/>
      <c r="L219" s="18"/>
      <c r="M219" s="18"/>
      <c r="N219" s="18"/>
      <c r="O219" s="18"/>
      <c r="P219" s="18"/>
      <c r="Q219" s="18"/>
      <c r="R219" s="18"/>
      <c r="S219" s="18"/>
    </row>
    <row r="220" spans="1:19" ht="12.75" customHeight="1" x14ac:dyDescent="0.3">
      <c r="A220" s="37">
        <v>218</v>
      </c>
      <c r="B220" s="25" t="s">
        <v>257</v>
      </c>
      <c r="C220" s="21" t="s">
        <v>449</v>
      </c>
      <c r="D220" s="21" t="s">
        <v>560</v>
      </c>
      <c r="E220" s="33" t="s">
        <v>599</v>
      </c>
      <c r="F220" s="37" t="s">
        <v>596</v>
      </c>
      <c r="G220" s="35" t="s">
        <v>600</v>
      </c>
      <c r="H220" s="33">
        <v>118</v>
      </c>
      <c r="I220" s="37" t="s">
        <v>806</v>
      </c>
      <c r="J220" s="18"/>
      <c r="K220" s="18"/>
      <c r="L220" s="18"/>
      <c r="M220" s="18"/>
      <c r="N220" s="18"/>
      <c r="O220" s="18"/>
      <c r="P220" s="18"/>
      <c r="Q220" s="18"/>
      <c r="R220" s="18"/>
      <c r="S220" s="18"/>
    </row>
    <row r="221" spans="1:19" ht="12.75" customHeight="1" x14ac:dyDescent="0.3">
      <c r="A221" s="37">
        <v>219</v>
      </c>
      <c r="B221" s="25" t="s">
        <v>258</v>
      </c>
      <c r="C221" s="21" t="s">
        <v>449</v>
      </c>
      <c r="D221" s="21" t="s">
        <v>560</v>
      </c>
      <c r="E221" s="33" t="s">
        <v>599</v>
      </c>
      <c r="F221" s="37" t="s">
        <v>596</v>
      </c>
      <c r="G221" s="35" t="s">
        <v>600</v>
      </c>
      <c r="H221" s="33">
        <v>118</v>
      </c>
      <c r="I221" s="37" t="s">
        <v>807</v>
      </c>
      <c r="J221" s="18"/>
      <c r="K221" s="18"/>
      <c r="L221" s="18"/>
      <c r="M221" s="18"/>
      <c r="N221" s="18"/>
      <c r="O221" s="18"/>
      <c r="P221" s="18"/>
      <c r="Q221" s="18"/>
      <c r="R221" s="18"/>
      <c r="S221" s="18"/>
    </row>
    <row r="222" spans="1:19" ht="12.75" customHeight="1" x14ac:dyDescent="0.3">
      <c r="A222" s="37">
        <v>220</v>
      </c>
      <c r="B222" s="25" t="s">
        <v>259</v>
      </c>
      <c r="C222" s="21" t="s">
        <v>449</v>
      </c>
      <c r="D222" s="21" t="s">
        <v>560</v>
      </c>
      <c r="E222" s="33" t="s">
        <v>599</v>
      </c>
      <c r="F222" s="37" t="s">
        <v>596</v>
      </c>
      <c r="G222" s="35" t="s">
        <v>600</v>
      </c>
      <c r="H222" s="33">
        <v>118</v>
      </c>
      <c r="I222" s="37" t="s">
        <v>808</v>
      </c>
      <c r="J222" s="18"/>
      <c r="K222" s="18"/>
      <c r="L222" s="18"/>
      <c r="M222" s="18"/>
      <c r="N222" s="18"/>
      <c r="O222" s="18"/>
      <c r="P222" s="18"/>
      <c r="Q222" s="18"/>
      <c r="R222" s="18"/>
      <c r="S222" s="18"/>
    </row>
    <row r="223" spans="1:19" ht="12.75" customHeight="1" x14ac:dyDescent="0.3">
      <c r="A223" s="32">
        <v>221</v>
      </c>
      <c r="B223" s="25" t="s">
        <v>260</v>
      </c>
      <c r="C223" s="21" t="s">
        <v>449</v>
      </c>
      <c r="D223" s="21" t="s">
        <v>560</v>
      </c>
      <c r="E223" s="33" t="s">
        <v>599</v>
      </c>
      <c r="F223" s="37" t="s">
        <v>596</v>
      </c>
      <c r="G223" s="35" t="s">
        <v>600</v>
      </c>
      <c r="H223" s="33">
        <v>118</v>
      </c>
      <c r="I223" s="37" t="s">
        <v>809</v>
      </c>
      <c r="J223" s="18"/>
      <c r="K223" s="18"/>
      <c r="L223" s="18"/>
      <c r="M223" s="18"/>
      <c r="N223" s="18"/>
      <c r="O223" s="18"/>
      <c r="P223" s="18"/>
      <c r="Q223" s="18"/>
      <c r="R223" s="18"/>
      <c r="S223" s="18"/>
    </row>
    <row r="224" spans="1:19" ht="12.75" customHeight="1" x14ac:dyDescent="0.3">
      <c r="A224" s="32">
        <v>222</v>
      </c>
      <c r="B224" s="25" t="s">
        <v>261</v>
      </c>
      <c r="C224" s="21" t="s">
        <v>449</v>
      </c>
      <c r="D224" s="21" t="s">
        <v>560</v>
      </c>
      <c r="E224" s="33" t="s">
        <v>599</v>
      </c>
      <c r="F224" s="37" t="s">
        <v>596</v>
      </c>
      <c r="G224" s="35" t="s">
        <v>600</v>
      </c>
      <c r="H224" s="33">
        <v>118</v>
      </c>
      <c r="I224" s="37" t="s">
        <v>810</v>
      </c>
      <c r="J224" s="18"/>
      <c r="K224" s="18"/>
      <c r="L224" s="18"/>
      <c r="M224" s="18"/>
      <c r="N224" s="18"/>
      <c r="O224" s="18"/>
      <c r="P224" s="18"/>
      <c r="Q224" s="18"/>
      <c r="R224" s="18"/>
      <c r="S224" s="18"/>
    </row>
    <row r="225" spans="1:19" ht="12.75" customHeight="1" x14ac:dyDescent="0.3">
      <c r="A225" s="37">
        <v>223</v>
      </c>
      <c r="B225" s="25" t="s">
        <v>262</v>
      </c>
      <c r="C225" s="21" t="s">
        <v>449</v>
      </c>
      <c r="D225" s="21" t="s">
        <v>560</v>
      </c>
      <c r="E225" s="33" t="s">
        <v>599</v>
      </c>
      <c r="F225" s="37" t="s">
        <v>596</v>
      </c>
      <c r="G225" s="35" t="s">
        <v>600</v>
      </c>
      <c r="H225" s="33">
        <v>118</v>
      </c>
      <c r="I225" s="37" t="s">
        <v>811</v>
      </c>
      <c r="J225" s="18"/>
      <c r="K225" s="18"/>
      <c r="L225" s="18"/>
      <c r="M225" s="18"/>
      <c r="N225" s="18"/>
      <c r="O225" s="18"/>
      <c r="P225" s="18"/>
      <c r="Q225" s="18"/>
      <c r="R225" s="18"/>
      <c r="S225" s="18"/>
    </row>
    <row r="226" spans="1:19" ht="12.75" customHeight="1" x14ac:dyDescent="0.3">
      <c r="A226" s="37">
        <v>224</v>
      </c>
      <c r="B226" s="25" t="s">
        <v>263</v>
      </c>
      <c r="C226" s="21" t="s">
        <v>449</v>
      </c>
      <c r="D226" s="21" t="s">
        <v>560</v>
      </c>
      <c r="E226" s="33" t="s">
        <v>599</v>
      </c>
      <c r="F226" s="37" t="s">
        <v>596</v>
      </c>
      <c r="G226" s="35" t="s">
        <v>600</v>
      </c>
      <c r="H226" s="33">
        <v>118</v>
      </c>
      <c r="I226" s="37" t="s">
        <v>812</v>
      </c>
      <c r="J226" s="18"/>
      <c r="K226" s="18"/>
      <c r="L226" s="18"/>
      <c r="M226" s="18"/>
      <c r="N226" s="18"/>
      <c r="O226" s="18"/>
      <c r="P226" s="18"/>
      <c r="Q226" s="18"/>
      <c r="R226" s="18"/>
      <c r="S226" s="18"/>
    </row>
    <row r="227" spans="1:19" ht="12.75" customHeight="1" x14ac:dyDescent="0.3">
      <c r="A227" s="37">
        <v>225</v>
      </c>
      <c r="B227" s="25" t="s">
        <v>264</v>
      </c>
      <c r="C227" s="21" t="s">
        <v>449</v>
      </c>
      <c r="D227" s="21" t="s">
        <v>560</v>
      </c>
      <c r="E227" s="33" t="s">
        <v>599</v>
      </c>
      <c r="F227" s="37" t="s">
        <v>596</v>
      </c>
      <c r="G227" s="35" t="s">
        <v>600</v>
      </c>
      <c r="H227" s="33">
        <v>118</v>
      </c>
      <c r="I227" s="37" t="s">
        <v>826</v>
      </c>
      <c r="J227" s="18"/>
      <c r="K227" s="18"/>
      <c r="L227" s="18"/>
      <c r="M227" s="18"/>
      <c r="N227" s="18"/>
      <c r="O227" s="18"/>
      <c r="P227" s="18"/>
      <c r="Q227" s="18"/>
      <c r="R227" s="18"/>
      <c r="S227" s="18"/>
    </row>
    <row r="228" spans="1:19" ht="12.75" customHeight="1" x14ac:dyDescent="0.3">
      <c r="A228" s="32">
        <v>226</v>
      </c>
      <c r="B228" s="25" t="s">
        <v>265</v>
      </c>
      <c r="C228" s="21" t="s">
        <v>449</v>
      </c>
      <c r="D228" s="21" t="s">
        <v>560</v>
      </c>
      <c r="E228" s="33" t="s">
        <v>599</v>
      </c>
      <c r="F228" s="37" t="s">
        <v>596</v>
      </c>
      <c r="G228" s="35" t="s">
        <v>600</v>
      </c>
      <c r="H228" s="33">
        <v>118</v>
      </c>
      <c r="I228" s="37" t="s">
        <v>827</v>
      </c>
      <c r="J228" s="18"/>
      <c r="K228" s="18"/>
      <c r="L228" s="18"/>
      <c r="M228" s="18"/>
      <c r="N228" s="18"/>
      <c r="O228" s="18"/>
      <c r="P228" s="18"/>
      <c r="Q228" s="18"/>
      <c r="R228" s="18"/>
      <c r="S228" s="18"/>
    </row>
    <row r="229" spans="1:19" ht="12.75" customHeight="1" x14ac:dyDescent="0.3">
      <c r="A229" s="32">
        <v>227</v>
      </c>
      <c r="B229" s="25" t="s">
        <v>266</v>
      </c>
      <c r="C229" s="21" t="s">
        <v>449</v>
      </c>
      <c r="D229" s="21" t="s">
        <v>560</v>
      </c>
      <c r="E229" s="33" t="s">
        <v>599</v>
      </c>
      <c r="F229" s="37" t="s">
        <v>596</v>
      </c>
      <c r="G229" s="35" t="s">
        <v>600</v>
      </c>
      <c r="H229" s="33">
        <v>118</v>
      </c>
      <c r="I229" s="37" t="s">
        <v>828</v>
      </c>
      <c r="J229" s="18"/>
      <c r="K229" s="18"/>
      <c r="L229" s="18"/>
      <c r="M229" s="18"/>
      <c r="N229" s="18"/>
      <c r="O229" s="18"/>
      <c r="P229" s="18"/>
      <c r="Q229" s="18"/>
      <c r="R229" s="18"/>
      <c r="S229" s="18"/>
    </row>
    <row r="230" spans="1:19" ht="12.75" customHeight="1" x14ac:dyDescent="0.3">
      <c r="A230" s="37">
        <v>228</v>
      </c>
      <c r="B230" s="25" t="s">
        <v>267</v>
      </c>
      <c r="C230" s="21" t="s">
        <v>453</v>
      </c>
      <c r="D230" s="21" t="s">
        <v>560</v>
      </c>
      <c r="E230" s="33" t="s">
        <v>599</v>
      </c>
      <c r="F230" s="37" t="s">
        <v>596</v>
      </c>
      <c r="G230" s="35" t="s">
        <v>600</v>
      </c>
      <c r="H230" s="33">
        <v>118</v>
      </c>
      <c r="I230" s="37" t="s">
        <v>829</v>
      </c>
      <c r="J230" s="18"/>
      <c r="K230" s="18"/>
      <c r="L230" s="18"/>
      <c r="M230" s="18"/>
      <c r="N230" s="18"/>
      <c r="O230" s="18"/>
      <c r="P230" s="18"/>
      <c r="Q230" s="18"/>
      <c r="R230" s="18"/>
      <c r="S230" s="18"/>
    </row>
    <row r="231" spans="1:19" ht="12.75" customHeight="1" x14ac:dyDescent="0.3">
      <c r="A231" s="37">
        <v>229</v>
      </c>
      <c r="B231" s="25" t="s">
        <v>268</v>
      </c>
      <c r="C231" s="21" t="s">
        <v>453</v>
      </c>
      <c r="D231" s="21" t="s">
        <v>560</v>
      </c>
      <c r="E231" s="33" t="s">
        <v>599</v>
      </c>
      <c r="F231" s="37" t="s">
        <v>596</v>
      </c>
      <c r="G231" s="35" t="s">
        <v>600</v>
      </c>
      <c r="H231" s="33">
        <v>118</v>
      </c>
      <c r="I231" s="37" t="s">
        <v>830</v>
      </c>
      <c r="J231" s="18"/>
      <c r="K231" s="18"/>
      <c r="L231" s="18"/>
      <c r="M231" s="18"/>
      <c r="N231" s="18"/>
      <c r="O231" s="18"/>
      <c r="P231" s="18"/>
      <c r="Q231" s="18"/>
      <c r="R231" s="18"/>
      <c r="S231" s="18"/>
    </row>
    <row r="232" spans="1:19" ht="12.75" customHeight="1" x14ac:dyDescent="0.3">
      <c r="A232" s="37">
        <v>230</v>
      </c>
      <c r="B232" s="25" t="s">
        <v>269</v>
      </c>
      <c r="C232" s="21" t="s">
        <v>453</v>
      </c>
      <c r="D232" s="21" t="s">
        <v>560</v>
      </c>
      <c r="E232" s="33" t="s">
        <v>599</v>
      </c>
      <c r="F232" s="37" t="s">
        <v>596</v>
      </c>
      <c r="G232" s="35" t="s">
        <v>600</v>
      </c>
      <c r="H232" s="33">
        <v>118</v>
      </c>
      <c r="I232" s="37" t="s">
        <v>831</v>
      </c>
      <c r="J232" s="18"/>
      <c r="K232" s="18"/>
      <c r="L232" s="18"/>
      <c r="M232" s="18"/>
      <c r="N232" s="18"/>
      <c r="O232" s="18"/>
      <c r="P232" s="18"/>
      <c r="Q232" s="18"/>
      <c r="R232" s="18"/>
      <c r="S232" s="18"/>
    </row>
    <row r="233" spans="1:19" ht="12.75" customHeight="1" x14ac:dyDescent="0.3">
      <c r="A233" s="32">
        <v>231</v>
      </c>
      <c r="B233" s="25" t="s">
        <v>270</v>
      </c>
      <c r="C233" s="21" t="s">
        <v>452</v>
      </c>
      <c r="D233" s="21" t="s">
        <v>560</v>
      </c>
      <c r="E233" s="33" t="s">
        <v>599</v>
      </c>
      <c r="F233" s="37" t="s">
        <v>596</v>
      </c>
      <c r="G233" s="35" t="s">
        <v>600</v>
      </c>
      <c r="H233" s="33">
        <v>118</v>
      </c>
      <c r="I233" s="37" t="s">
        <v>832</v>
      </c>
      <c r="J233" s="18"/>
      <c r="K233" s="18"/>
      <c r="L233" s="18"/>
      <c r="M233" s="18"/>
      <c r="N233" s="18"/>
      <c r="O233" s="18"/>
      <c r="P233" s="18"/>
      <c r="Q233" s="18"/>
      <c r="R233" s="18"/>
      <c r="S233" s="18"/>
    </row>
    <row r="234" spans="1:19" ht="12.75" customHeight="1" x14ac:dyDescent="0.3">
      <c r="A234" s="32">
        <v>232</v>
      </c>
      <c r="B234" s="25" t="s">
        <v>271</v>
      </c>
      <c r="C234" s="21" t="s">
        <v>453</v>
      </c>
      <c r="D234" s="21" t="s">
        <v>560</v>
      </c>
      <c r="E234" s="33" t="s">
        <v>599</v>
      </c>
      <c r="F234" s="37" t="s">
        <v>596</v>
      </c>
      <c r="G234" s="35" t="s">
        <v>600</v>
      </c>
      <c r="H234" s="33">
        <v>118</v>
      </c>
      <c r="I234" s="37" t="s">
        <v>833</v>
      </c>
      <c r="J234" s="18"/>
      <c r="K234" s="18"/>
      <c r="L234" s="18"/>
      <c r="M234" s="18"/>
      <c r="N234" s="18"/>
      <c r="O234" s="18"/>
      <c r="P234" s="18"/>
      <c r="Q234" s="18"/>
      <c r="R234" s="18"/>
      <c r="S234" s="18"/>
    </row>
    <row r="235" spans="1:19" ht="12.75" customHeight="1" x14ac:dyDescent="0.3">
      <c r="A235" s="37">
        <v>233</v>
      </c>
      <c r="B235" s="24" t="s">
        <v>272</v>
      </c>
      <c r="C235" s="21" t="s">
        <v>472</v>
      </c>
      <c r="D235" s="21" t="s">
        <v>561</v>
      </c>
      <c r="E235" s="33" t="s">
        <v>599</v>
      </c>
      <c r="F235" s="37" t="s">
        <v>597</v>
      </c>
      <c r="G235" s="35" t="s">
        <v>600</v>
      </c>
      <c r="H235" s="33">
        <v>118</v>
      </c>
      <c r="I235" s="37" t="s">
        <v>834</v>
      </c>
      <c r="J235" s="18"/>
      <c r="K235" s="18"/>
      <c r="L235" s="18"/>
      <c r="M235" s="18"/>
      <c r="N235" s="18"/>
      <c r="O235" s="18"/>
      <c r="P235" s="18"/>
      <c r="Q235" s="18"/>
      <c r="R235" s="18"/>
      <c r="S235" s="18"/>
    </row>
    <row r="236" spans="1:19" ht="12.75" customHeight="1" x14ac:dyDescent="0.3">
      <c r="A236" s="37">
        <v>234</v>
      </c>
      <c r="B236" s="25" t="s">
        <v>273</v>
      </c>
      <c r="C236" s="21" t="s">
        <v>473</v>
      </c>
      <c r="D236" s="21" t="s">
        <v>561</v>
      </c>
      <c r="E236" s="33" t="s">
        <v>599</v>
      </c>
      <c r="F236" s="37" t="s">
        <v>597</v>
      </c>
      <c r="G236" s="35" t="s">
        <v>600</v>
      </c>
      <c r="H236" s="33">
        <v>118</v>
      </c>
      <c r="I236" s="37" t="s">
        <v>835</v>
      </c>
      <c r="J236" s="18"/>
      <c r="K236" s="18"/>
      <c r="L236" s="18"/>
      <c r="M236" s="18"/>
      <c r="N236" s="18"/>
      <c r="O236" s="18"/>
      <c r="P236" s="18"/>
      <c r="Q236" s="18"/>
      <c r="R236" s="18"/>
      <c r="S236" s="18"/>
    </row>
    <row r="237" spans="1:19" ht="12.75" customHeight="1" x14ac:dyDescent="0.3">
      <c r="A237" s="37">
        <v>235</v>
      </c>
      <c r="B237" s="24" t="s">
        <v>274</v>
      </c>
      <c r="C237" s="22" t="s">
        <v>466</v>
      </c>
      <c r="D237" s="22" t="s">
        <v>561</v>
      </c>
      <c r="E237" s="33" t="s">
        <v>599</v>
      </c>
      <c r="F237" s="37" t="s">
        <v>597</v>
      </c>
      <c r="G237" s="35" t="s">
        <v>600</v>
      </c>
      <c r="H237" s="33">
        <v>118</v>
      </c>
      <c r="I237" s="37" t="s">
        <v>836</v>
      </c>
      <c r="J237" s="18"/>
      <c r="K237" s="18"/>
      <c r="L237" s="18"/>
      <c r="M237" s="18"/>
      <c r="N237" s="18"/>
      <c r="O237" s="18"/>
      <c r="P237" s="18"/>
      <c r="Q237" s="18"/>
      <c r="R237" s="18"/>
      <c r="S237" s="18"/>
    </row>
    <row r="238" spans="1:19" ht="12.75" customHeight="1" x14ac:dyDescent="0.3">
      <c r="A238" s="32">
        <v>236</v>
      </c>
      <c r="B238" s="25" t="s">
        <v>275</v>
      </c>
      <c r="C238" s="21" t="s">
        <v>456</v>
      </c>
      <c r="D238" s="21" t="s">
        <v>561</v>
      </c>
      <c r="E238" s="33" t="s">
        <v>599</v>
      </c>
      <c r="F238" s="37" t="s">
        <v>597</v>
      </c>
      <c r="G238" s="35" t="s">
        <v>600</v>
      </c>
      <c r="H238" s="33">
        <v>118</v>
      </c>
      <c r="I238" s="37" t="s">
        <v>837</v>
      </c>
      <c r="J238" s="18"/>
      <c r="K238" s="18"/>
      <c r="L238" s="18"/>
      <c r="M238" s="18"/>
      <c r="N238" s="18"/>
      <c r="O238" s="18"/>
      <c r="P238" s="18"/>
      <c r="Q238" s="18"/>
      <c r="R238" s="18"/>
      <c r="S238" s="18"/>
    </row>
    <row r="239" spans="1:19" ht="12.75" customHeight="1" x14ac:dyDescent="0.3">
      <c r="A239" s="32">
        <v>237</v>
      </c>
      <c r="B239" s="25" t="s">
        <v>276</v>
      </c>
      <c r="C239" s="21" t="s">
        <v>449</v>
      </c>
      <c r="D239" s="21" t="s">
        <v>561</v>
      </c>
      <c r="E239" s="33" t="s">
        <v>599</v>
      </c>
      <c r="F239" s="37" t="s">
        <v>597</v>
      </c>
      <c r="G239" s="35" t="s">
        <v>600</v>
      </c>
      <c r="H239" s="33">
        <v>118</v>
      </c>
      <c r="I239" s="37" t="s">
        <v>838</v>
      </c>
      <c r="J239" s="18"/>
      <c r="K239" s="18"/>
      <c r="L239" s="18"/>
      <c r="M239" s="18"/>
      <c r="N239" s="18"/>
      <c r="O239" s="18"/>
      <c r="P239" s="18"/>
      <c r="Q239" s="18"/>
      <c r="R239" s="18"/>
      <c r="S239" s="18"/>
    </row>
    <row r="240" spans="1:19" ht="12.75" customHeight="1" x14ac:dyDescent="0.3">
      <c r="A240" s="37">
        <v>238</v>
      </c>
      <c r="B240" s="25" t="s">
        <v>277</v>
      </c>
      <c r="C240" s="21" t="s">
        <v>449</v>
      </c>
      <c r="D240" s="21" t="s">
        <v>562</v>
      </c>
      <c r="E240" s="33" t="s">
        <v>599</v>
      </c>
      <c r="F240" s="37" t="s">
        <v>597</v>
      </c>
      <c r="G240" s="35" t="s">
        <v>600</v>
      </c>
      <c r="H240" s="33">
        <v>118</v>
      </c>
      <c r="I240" s="37" t="s">
        <v>839</v>
      </c>
      <c r="J240" s="18"/>
      <c r="K240" s="18"/>
      <c r="L240" s="18"/>
      <c r="M240" s="18"/>
      <c r="N240" s="18"/>
      <c r="O240" s="18"/>
      <c r="P240" s="18"/>
      <c r="Q240" s="18"/>
      <c r="R240" s="18"/>
      <c r="S240" s="18"/>
    </row>
    <row r="241" spans="1:19" ht="12.75" customHeight="1" x14ac:dyDescent="0.3">
      <c r="A241" s="37">
        <v>239</v>
      </c>
      <c r="B241" s="25" t="s">
        <v>278</v>
      </c>
      <c r="C241" s="21" t="s">
        <v>449</v>
      </c>
      <c r="D241" s="21" t="s">
        <v>562</v>
      </c>
      <c r="E241" s="33" t="s">
        <v>599</v>
      </c>
      <c r="F241" s="37" t="s">
        <v>597</v>
      </c>
      <c r="G241" s="35" t="s">
        <v>600</v>
      </c>
      <c r="H241" s="33">
        <v>118</v>
      </c>
      <c r="I241" s="37" t="s">
        <v>840</v>
      </c>
      <c r="J241" s="18"/>
      <c r="K241" s="18"/>
      <c r="L241" s="18"/>
      <c r="M241" s="18"/>
      <c r="N241" s="18"/>
      <c r="O241" s="18"/>
      <c r="P241" s="18"/>
      <c r="Q241" s="18"/>
      <c r="R241" s="18"/>
      <c r="S241" s="18"/>
    </row>
    <row r="242" spans="1:19" ht="12.75" customHeight="1" x14ac:dyDescent="0.3">
      <c r="A242" s="37">
        <v>240</v>
      </c>
      <c r="B242" s="25" t="s">
        <v>279</v>
      </c>
      <c r="C242" s="21" t="s">
        <v>449</v>
      </c>
      <c r="D242" s="21" t="s">
        <v>562</v>
      </c>
      <c r="E242" s="33" t="s">
        <v>599</v>
      </c>
      <c r="F242" s="37" t="s">
        <v>597</v>
      </c>
      <c r="G242" s="35" t="s">
        <v>600</v>
      </c>
      <c r="H242" s="33">
        <v>118</v>
      </c>
      <c r="I242" s="37" t="s">
        <v>841</v>
      </c>
      <c r="J242" s="18"/>
      <c r="K242" s="18"/>
      <c r="L242" s="18"/>
      <c r="M242" s="18"/>
      <c r="N242" s="18"/>
      <c r="O242" s="18"/>
      <c r="P242" s="18"/>
      <c r="Q242" s="18"/>
      <c r="R242" s="18"/>
      <c r="S242" s="18"/>
    </row>
    <row r="243" spans="1:19" ht="12.75" customHeight="1" x14ac:dyDescent="0.3">
      <c r="A243" s="32">
        <v>241</v>
      </c>
      <c r="B243" s="25" t="s">
        <v>280</v>
      </c>
      <c r="C243" s="21" t="s">
        <v>449</v>
      </c>
      <c r="D243" s="21" t="s">
        <v>562</v>
      </c>
      <c r="E243" s="33" t="s">
        <v>599</v>
      </c>
      <c r="F243" s="37" t="s">
        <v>597</v>
      </c>
      <c r="G243" s="35" t="s">
        <v>600</v>
      </c>
      <c r="H243" s="33">
        <v>118</v>
      </c>
      <c r="I243" s="37" t="s">
        <v>842</v>
      </c>
      <c r="J243" s="18"/>
      <c r="K243" s="18"/>
      <c r="L243" s="18"/>
      <c r="M243" s="18"/>
      <c r="N243" s="18"/>
      <c r="O243" s="18"/>
      <c r="P243" s="18"/>
      <c r="Q243" s="18"/>
      <c r="R243" s="18"/>
      <c r="S243" s="18"/>
    </row>
    <row r="244" spans="1:19" ht="12.75" customHeight="1" x14ac:dyDescent="0.3">
      <c r="A244" s="32">
        <v>242</v>
      </c>
      <c r="B244" s="25" t="s">
        <v>281</v>
      </c>
      <c r="C244" s="21" t="s">
        <v>449</v>
      </c>
      <c r="D244" s="21" t="s">
        <v>562</v>
      </c>
      <c r="E244" s="33" t="s">
        <v>599</v>
      </c>
      <c r="F244" s="37" t="s">
        <v>597</v>
      </c>
      <c r="G244" s="35" t="s">
        <v>600</v>
      </c>
      <c r="H244" s="33">
        <v>118</v>
      </c>
      <c r="I244" s="37" t="s">
        <v>843</v>
      </c>
      <c r="J244" s="18"/>
      <c r="K244" s="18"/>
      <c r="L244" s="18"/>
      <c r="M244" s="18"/>
      <c r="N244" s="18"/>
      <c r="O244" s="18"/>
      <c r="P244" s="18"/>
      <c r="Q244" s="18"/>
      <c r="R244" s="18"/>
      <c r="S244" s="18"/>
    </row>
    <row r="245" spans="1:19" ht="12.75" customHeight="1" x14ac:dyDescent="0.3">
      <c r="A245" s="37">
        <v>243</v>
      </c>
      <c r="B245" s="25" t="s">
        <v>282</v>
      </c>
      <c r="C245" s="21" t="s">
        <v>449</v>
      </c>
      <c r="D245" s="21" t="s">
        <v>562</v>
      </c>
      <c r="E245" s="33" t="s">
        <v>599</v>
      </c>
      <c r="F245" s="37" t="s">
        <v>597</v>
      </c>
      <c r="G245" s="35" t="s">
        <v>600</v>
      </c>
      <c r="H245" s="33">
        <v>118</v>
      </c>
      <c r="I245" s="37" t="s">
        <v>844</v>
      </c>
      <c r="J245" s="18"/>
      <c r="K245" s="18"/>
      <c r="L245" s="18"/>
      <c r="M245" s="18"/>
      <c r="N245" s="18"/>
      <c r="O245" s="18"/>
      <c r="P245" s="18"/>
      <c r="Q245" s="18"/>
      <c r="R245" s="18"/>
      <c r="S245" s="18"/>
    </row>
    <row r="246" spans="1:19" ht="12.75" customHeight="1" x14ac:dyDescent="0.3">
      <c r="A246" s="37">
        <v>244</v>
      </c>
      <c r="B246" s="25" t="s">
        <v>283</v>
      </c>
      <c r="C246" s="21" t="s">
        <v>449</v>
      </c>
      <c r="D246" s="21" t="s">
        <v>562</v>
      </c>
      <c r="E246" s="33" t="s">
        <v>599</v>
      </c>
      <c r="F246" s="37" t="s">
        <v>597</v>
      </c>
      <c r="G246" s="35" t="s">
        <v>600</v>
      </c>
      <c r="H246" s="33">
        <v>118</v>
      </c>
      <c r="I246" s="37" t="s">
        <v>845</v>
      </c>
      <c r="J246" s="18"/>
      <c r="K246" s="18"/>
      <c r="L246" s="18"/>
      <c r="M246" s="18"/>
      <c r="N246" s="18"/>
      <c r="O246" s="18"/>
      <c r="P246" s="18"/>
      <c r="Q246" s="18"/>
      <c r="R246" s="18"/>
      <c r="S246" s="18"/>
    </row>
    <row r="247" spans="1:19" ht="12.75" customHeight="1" x14ac:dyDescent="0.3">
      <c r="A247" s="37">
        <v>245</v>
      </c>
      <c r="B247" s="25" t="s">
        <v>284</v>
      </c>
      <c r="C247" s="21" t="s">
        <v>449</v>
      </c>
      <c r="D247" s="21" t="s">
        <v>562</v>
      </c>
      <c r="E247" s="33" t="s">
        <v>599</v>
      </c>
      <c r="F247" s="37" t="s">
        <v>597</v>
      </c>
      <c r="G247" s="35" t="s">
        <v>600</v>
      </c>
      <c r="H247" s="33">
        <v>118</v>
      </c>
      <c r="I247" s="37" t="s">
        <v>846</v>
      </c>
      <c r="J247" s="18"/>
      <c r="K247" s="18"/>
      <c r="L247" s="18"/>
      <c r="M247" s="18"/>
      <c r="N247" s="18"/>
      <c r="O247" s="18"/>
      <c r="P247" s="18"/>
      <c r="Q247" s="18"/>
      <c r="R247" s="18"/>
      <c r="S247" s="18"/>
    </row>
    <row r="248" spans="1:19" ht="12.75" customHeight="1" x14ac:dyDescent="0.3">
      <c r="A248" s="32">
        <v>246</v>
      </c>
      <c r="B248" s="25" t="s">
        <v>285</v>
      </c>
      <c r="C248" s="21" t="s">
        <v>449</v>
      </c>
      <c r="D248" s="21" t="s">
        <v>562</v>
      </c>
      <c r="E248" s="33" t="s">
        <v>599</v>
      </c>
      <c r="F248" s="37" t="s">
        <v>597</v>
      </c>
      <c r="G248" s="35" t="s">
        <v>600</v>
      </c>
      <c r="H248" s="33">
        <v>118</v>
      </c>
      <c r="I248" s="37" t="s">
        <v>847</v>
      </c>
      <c r="J248" s="18"/>
      <c r="K248" s="18"/>
      <c r="L248" s="18"/>
      <c r="M248" s="18"/>
      <c r="N248" s="18"/>
      <c r="O248" s="18"/>
      <c r="P248" s="18"/>
      <c r="Q248" s="18"/>
      <c r="R248" s="18"/>
      <c r="S248" s="18"/>
    </row>
    <row r="249" spans="1:19" ht="12.75" customHeight="1" x14ac:dyDescent="0.3">
      <c r="A249" s="32">
        <v>247</v>
      </c>
      <c r="B249" s="25" t="s">
        <v>286</v>
      </c>
      <c r="C249" s="21" t="s">
        <v>452</v>
      </c>
      <c r="D249" s="21" t="s">
        <v>562</v>
      </c>
      <c r="E249" s="33" t="s">
        <v>599</v>
      </c>
      <c r="F249" s="37" t="s">
        <v>595</v>
      </c>
      <c r="G249" s="35" t="s">
        <v>600</v>
      </c>
      <c r="H249" s="33">
        <v>118</v>
      </c>
      <c r="I249" s="37" t="s">
        <v>848</v>
      </c>
      <c r="J249" s="18"/>
      <c r="K249" s="18"/>
      <c r="L249" s="18"/>
      <c r="M249" s="18"/>
      <c r="N249" s="18"/>
      <c r="O249" s="18"/>
      <c r="P249" s="18"/>
      <c r="Q249" s="18"/>
      <c r="R249" s="18"/>
      <c r="S249" s="18"/>
    </row>
    <row r="250" spans="1:19" ht="12.75" customHeight="1" x14ac:dyDescent="0.3">
      <c r="A250" s="37"/>
      <c r="B250" s="39"/>
      <c r="C250" s="21" t="s">
        <v>474</v>
      </c>
      <c r="D250" s="21" t="s">
        <v>557</v>
      </c>
      <c r="E250" s="33" t="s">
        <v>599</v>
      </c>
      <c r="F250" s="37" t="s">
        <v>595</v>
      </c>
      <c r="G250" s="35" t="s">
        <v>600</v>
      </c>
      <c r="H250" s="33">
        <v>118</v>
      </c>
      <c r="I250" s="37"/>
      <c r="J250" s="18"/>
      <c r="K250" s="18"/>
      <c r="L250" s="18"/>
      <c r="M250" s="18"/>
      <c r="N250" s="18"/>
      <c r="O250" s="18"/>
      <c r="P250" s="18"/>
      <c r="Q250" s="18"/>
      <c r="R250" s="18"/>
      <c r="S250" s="18"/>
    </row>
    <row r="251" spans="1:19" ht="12.75" customHeight="1" x14ac:dyDescent="0.3">
      <c r="A251" s="37">
        <v>248</v>
      </c>
      <c r="B251" s="25" t="s">
        <v>287</v>
      </c>
      <c r="C251" s="25" t="s">
        <v>475</v>
      </c>
      <c r="D251" s="22" t="s">
        <v>563</v>
      </c>
      <c r="E251" s="33" t="s">
        <v>599</v>
      </c>
      <c r="F251" s="37" t="s">
        <v>595</v>
      </c>
      <c r="G251" s="35" t="s">
        <v>600</v>
      </c>
      <c r="H251" s="33">
        <v>118</v>
      </c>
      <c r="I251" s="37" t="s">
        <v>849</v>
      </c>
      <c r="J251" s="18"/>
      <c r="K251" s="18"/>
      <c r="L251" s="18"/>
      <c r="M251" s="18"/>
      <c r="N251" s="18"/>
      <c r="O251" s="18"/>
      <c r="P251" s="18"/>
      <c r="Q251" s="18"/>
      <c r="R251" s="18"/>
      <c r="S251" s="18"/>
    </row>
    <row r="252" spans="1:19" ht="12.75" customHeight="1" x14ac:dyDescent="0.3">
      <c r="A252" s="37">
        <v>249</v>
      </c>
      <c r="B252" s="25" t="s">
        <v>288</v>
      </c>
      <c r="C252" s="25" t="s">
        <v>476</v>
      </c>
      <c r="D252" s="22" t="s">
        <v>563</v>
      </c>
      <c r="E252" s="33" t="s">
        <v>599</v>
      </c>
      <c r="F252" s="37" t="s">
        <v>595</v>
      </c>
      <c r="G252" s="35" t="s">
        <v>600</v>
      </c>
      <c r="H252" s="33">
        <v>118</v>
      </c>
      <c r="I252" s="37" t="s">
        <v>850</v>
      </c>
      <c r="J252" s="18"/>
      <c r="K252" s="18"/>
      <c r="L252" s="18"/>
      <c r="M252" s="18"/>
      <c r="N252" s="18"/>
      <c r="O252" s="18"/>
      <c r="P252" s="18"/>
      <c r="Q252" s="18"/>
      <c r="R252" s="18"/>
      <c r="S252" s="18"/>
    </row>
    <row r="253" spans="1:19" ht="12.75" customHeight="1" x14ac:dyDescent="0.3">
      <c r="A253" s="32">
        <v>250</v>
      </c>
      <c r="B253" s="24" t="s">
        <v>289</v>
      </c>
      <c r="C253" s="22" t="s">
        <v>477</v>
      </c>
      <c r="D253" s="22" t="s">
        <v>564</v>
      </c>
      <c r="E253" s="33" t="s">
        <v>599</v>
      </c>
      <c r="F253" s="37" t="s">
        <v>595</v>
      </c>
      <c r="G253" s="35" t="s">
        <v>600</v>
      </c>
      <c r="H253" s="33">
        <v>118</v>
      </c>
      <c r="I253" s="37" t="s">
        <v>851</v>
      </c>
      <c r="J253" s="18"/>
      <c r="K253" s="18"/>
      <c r="L253" s="18"/>
      <c r="M253" s="18"/>
      <c r="N253" s="18"/>
      <c r="O253" s="18"/>
      <c r="P253" s="18"/>
      <c r="Q253" s="18"/>
      <c r="R253" s="18"/>
      <c r="S253" s="18"/>
    </row>
    <row r="254" spans="1:19" ht="12.75" customHeight="1" x14ac:dyDescent="0.3">
      <c r="A254" s="32">
        <v>251</v>
      </c>
      <c r="B254" s="25" t="s">
        <v>290</v>
      </c>
      <c r="C254" s="22" t="s">
        <v>478</v>
      </c>
      <c r="D254" s="22" t="s">
        <v>564</v>
      </c>
      <c r="E254" s="33" t="s">
        <v>599</v>
      </c>
      <c r="F254" s="37" t="s">
        <v>595</v>
      </c>
      <c r="G254" s="35" t="s">
        <v>600</v>
      </c>
      <c r="H254" s="33">
        <v>118</v>
      </c>
      <c r="I254" s="37" t="s">
        <v>852</v>
      </c>
      <c r="J254" s="18"/>
      <c r="K254" s="18"/>
      <c r="L254" s="18"/>
      <c r="M254" s="18"/>
      <c r="N254" s="18"/>
      <c r="O254" s="18"/>
      <c r="P254" s="18"/>
      <c r="Q254" s="18"/>
      <c r="R254" s="18"/>
      <c r="S254" s="18"/>
    </row>
    <row r="255" spans="1:19" ht="12.75" customHeight="1" x14ac:dyDescent="0.3">
      <c r="A255" s="37">
        <v>252</v>
      </c>
      <c r="B255" s="24" t="s">
        <v>291</v>
      </c>
      <c r="C255" s="21" t="s">
        <v>479</v>
      </c>
      <c r="D255" s="21" t="s">
        <v>565</v>
      </c>
      <c r="E255" s="33" t="s">
        <v>599</v>
      </c>
      <c r="F255" s="37" t="s">
        <v>595</v>
      </c>
      <c r="G255" s="35" t="s">
        <v>600</v>
      </c>
      <c r="H255" s="33">
        <v>118</v>
      </c>
      <c r="I255" s="37" t="s">
        <v>853</v>
      </c>
      <c r="J255" s="18"/>
      <c r="K255" s="18"/>
      <c r="L255" s="18"/>
      <c r="M255" s="18"/>
      <c r="N255" s="18"/>
      <c r="O255" s="18"/>
      <c r="P255" s="18"/>
      <c r="Q255" s="18"/>
      <c r="R255" s="18"/>
      <c r="S255" s="18"/>
    </row>
    <row r="256" spans="1:19" ht="12.75" customHeight="1" x14ac:dyDescent="0.3">
      <c r="A256" s="37">
        <v>253</v>
      </c>
      <c r="B256" s="24" t="s">
        <v>292</v>
      </c>
      <c r="C256" s="22" t="s">
        <v>480</v>
      </c>
      <c r="D256" s="22" t="s">
        <v>565</v>
      </c>
      <c r="E256" s="33" t="s">
        <v>599</v>
      </c>
      <c r="F256" s="37" t="s">
        <v>595</v>
      </c>
      <c r="G256" s="35" t="s">
        <v>600</v>
      </c>
      <c r="H256" s="33">
        <v>118</v>
      </c>
      <c r="I256" s="37" t="s">
        <v>854</v>
      </c>
      <c r="J256" s="18"/>
      <c r="K256" s="18"/>
      <c r="L256" s="18"/>
      <c r="M256" s="18"/>
      <c r="N256" s="18"/>
      <c r="O256" s="18"/>
      <c r="P256" s="18"/>
      <c r="Q256" s="18"/>
      <c r="R256" s="18"/>
      <c r="S256" s="18"/>
    </row>
    <row r="257" spans="1:19" ht="12.75" customHeight="1" x14ac:dyDescent="0.3">
      <c r="A257" s="32">
        <v>254</v>
      </c>
      <c r="B257" s="24" t="s">
        <v>293</v>
      </c>
      <c r="C257" s="22" t="s">
        <v>481</v>
      </c>
      <c r="D257" s="21" t="s">
        <v>565</v>
      </c>
      <c r="E257" s="33" t="s">
        <v>599</v>
      </c>
      <c r="F257" s="37" t="s">
        <v>595</v>
      </c>
      <c r="G257" s="35" t="s">
        <v>600</v>
      </c>
      <c r="H257" s="33">
        <v>118</v>
      </c>
      <c r="I257" s="37" t="s">
        <v>855</v>
      </c>
      <c r="J257" s="18"/>
      <c r="K257" s="18"/>
      <c r="L257" s="18"/>
      <c r="M257" s="18"/>
      <c r="N257" s="18"/>
      <c r="O257" s="18"/>
      <c r="P257" s="18"/>
      <c r="Q257" s="18"/>
      <c r="R257" s="18"/>
      <c r="S257" s="18"/>
    </row>
    <row r="258" spans="1:19" ht="12.75" customHeight="1" x14ac:dyDescent="0.3">
      <c r="A258" s="32">
        <v>255</v>
      </c>
      <c r="B258" s="24" t="s">
        <v>294</v>
      </c>
      <c r="C258" s="28" t="s">
        <v>482</v>
      </c>
      <c r="D258" s="21" t="s">
        <v>565</v>
      </c>
      <c r="E258" s="33" t="s">
        <v>599</v>
      </c>
      <c r="F258" s="37" t="s">
        <v>595</v>
      </c>
      <c r="G258" s="35" t="s">
        <v>600</v>
      </c>
      <c r="H258" s="33">
        <v>118</v>
      </c>
      <c r="I258" s="37" t="s">
        <v>856</v>
      </c>
      <c r="J258" s="18"/>
      <c r="K258" s="18"/>
      <c r="L258" s="18"/>
      <c r="M258" s="18"/>
      <c r="N258" s="18"/>
      <c r="O258" s="18"/>
      <c r="P258" s="18"/>
      <c r="Q258" s="18"/>
      <c r="R258" s="18"/>
      <c r="S258" s="18"/>
    </row>
    <row r="259" spans="1:19" ht="12.75" customHeight="1" x14ac:dyDescent="0.3">
      <c r="A259" s="37">
        <v>256</v>
      </c>
      <c r="B259" s="25" t="s">
        <v>295</v>
      </c>
      <c r="C259" s="22" t="s">
        <v>483</v>
      </c>
      <c r="D259" s="22" t="s">
        <v>565</v>
      </c>
      <c r="E259" s="33" t="s">
        <v>599</v>
      </c>
      <c r="F259" s="37" t="s">
        <v>595</v>
      </c>
      <c r="G259" s="35" t="s">
        <v>600</v>
      </c>
      <c r="H259" s="33">
        <v>118</v>
      </c>
      <c r="I259" s="37" t="s">
        <v>857</v>
      </c>
      <c r="J259" s="18"/>
      <c r="K259" s="18"/>
      <c r="L259" s="18"/>
      <c r="M259" s="18"/>
      <c r="N259" s="18"/>
      <c r="O259" s="18"/>
      <c r="P259" s="18"/>
      <c r="Q259" s="18"/>
      <c r="R259" s="18"/>
      <c r="S259" s="18"/>
    </row>
    <row r="260" spans="1:19" ht="12.75" customHeight="1" x14ac:dyDescent="0.3">
      <c r="A260" s="37">
        <v>257</v>
      </c>
      <c r="B260" s="25" t="s">
        <v>296</v>
      </c>
      <c r="C260" s="21" t="s">
        <v>484</v>
      </c>
      <c r="D260" s="21" t="s">
        <v>565</v>
      </c>
      <c r="E260" s="33" t="s">
        <v>599</v>
      </c>
      <c r="F260" s="37" t="s">
        <v>595</v>
      </c>
      <c r="G260" s="35" t="s">
        <v>600</v>
      </c>
      <c r="H260" s="33">
        <v>118</v>
      </c>
      <c r="I260" s="37" t="s">
        <v>858</v>
      </c>
      <c r="J260" s="18"/>
      <c r="K260" s="18"/>
      <c r="L260" s="18"/>
      <c r="M260" s="18"/>
      <c r="N260" s="18"/>
      <c r="O260" s="18"/>
      <c r="P260" s="18"/>
      <c r="Q260" s="18"/>
      <c r="R260" s="18"/>
      <c r="S260" s="18"/>
    </row>
    <row r="261" spans="1:19" ht="12.75" customHeight="1" x14ac:dyDescent="0.3">
      <c r="A261" s="32">
        <v>258</v>
      </c>
      <c r="B261" s="25" t="s">
        <v>297</v>
      </c>
      <c r="C261" s="21" t="s">
        <v>484</v>
      </c>
      <c r="D261" s="21" t="s">
        <v>565</v>
      </c>
      <c r="E261" s="33" t="s">
        <v>599</v>
      </c>
      <c r="F261" s="37" t="s">
        <v>595</v>
      </c>
      <c r="G261" s="35" t="s">
        <v>600</v>
      </c>
      <c r="H261" s="33">
        <v>118</v>
      </c>
      <c r="I261" s="37" t="s">
        <v>859</v>
      </c>
      <c r="J261" s="18"/>
      <c r="K261" s="18"/>
      <c r="L261" s="18"/>
      <c r="M261" s="18"/>
      <c r="N261" s="18"/>
      <c r="O261" s="18"/>
      <c r="P261" s="18"/>
      <c r="Q261" s="18"/>
      <c r="R261" s="18"/>
      <c r="S261" s="18"/>
    </row>
    <row r="262" spans="1:19" ht="12.75" customHeight="1" x14ac:dyDescent="0.3">
      <c r="A262" s="32">
        <v>259</v>
      </c>
      <c r="B262" s="25" t="s">
        <v>298</v>
      </c>
      <c r="C262" s="21" t="s">
        <v>484</v>
      </c>
      <c r="D262" s="21" t="s">
        <v>565</v>
      </c>
      <c r="E262" s="33" t="s">
        <v>599</v>
      </c>
      <c r="F262" s="37" t="s">
        <v>595</v>
      </c>
      <c r="G262" s="35" t="s">
        <v>600</v>
      </c>
      <c r="H262" s="33">
        <v>118</v>
      </c>
      <c r="I262" s="37" t="s">
        <v>860</v>
      </c>
      <c r="J262" s="18"/>
      <c r="K262" s="18"/>
      <c r="L262" s="18"/>
      <c r="M262" s="18"/>
      <c r="N262" s="18"/>
      <c r="O262" s="18"/>
      <c r="P262" s="18"/>
      <c r="Q262" s="18"/>
      <c r="R262" s="18"/>
      <c r="S262" s="18"/>
    </row>
    <row r="263" spans="1:19" ht="12.75" customHeight="1" x14ac:dyDescent="0.3">
      <c r="A263" s="37">
        <v>260</v>
      </c>
      <c r="B263" s="24" t="s">
        <v>299</v>
      </c>
      <c r="C263" s="21" t="s">
        <v>485</v>
      </c>
      <c r="D263" s="21" t="s">
        <v>556</v>
      </c>
      <c r="E263" s="33" t="s">
        <v>599</v>
      </c>
      <c r="F263" s="37" t="s">
        <v>595</v>
      </c>
      <c r="G263" s="35" t="s">
        <v>600</v>
      </c>
      <c r="H263" s="33">
        <v>118</v>
      </c>
      <c r="I263" s="37" t="s">
        <v>861</v>
      </c>
      <c r="J263" s="18"/>
      <c r="K263" s="18"/>
      <c r="L263" s="18"/>
      <c r="M263" s="18"/>
      <c r="N263" s="18"/>
      <c r="O263" s="18"/>
      <c r="P263" s="18"/>
      <c r="Q263" s="18"/>
      <c r="R263" s="18"/>
      <c r="S263" s="18"/>
    </row>
    <row r="264" spans="1:19" ht="12.75" customHeight="1" x14ac:dyDescent="0.3">
      <c r="A264" s="37">
        <v>261</v>
      </c>
      <c r="B264" s="24" t="s">
        <v>300</v>
      </c>
      <c r="C264" s="22" t="s">
        <v>486</v>
      </c>
      <c r="D264" s="22" t="s">
        <v>556</v>
      </c>
      <c r="E264" s="33" t="s">
        <v>599</v>
      </c>
      <c r="F264" s="37" t="s">
        <v>595</v>
      </c>
      <c r="G264" s="35" t="s">
        <v>600</v>
      </c>
      <c r="H264" s="33">
        <v>118</v>
      </c>
      <c r="I264" s="37" t="s">
        <v>862</v>
      </c>
      <c r="J264" s="18"/>
      <c r="K264" s="18"/>
      <c r="L264" s="18"/>
      <c r="M264" s="18"/>
      <c r="N264" s="18"/>
      <c r="O264" s="18"/>
      <c r="P264" s="18"/>
      <c r="Q264" s="18"/>
      <c r="R264" s="18"/>
      <c r="S264" s="18"/>
    </row>
    <row r="265" spans="1:19" ht="12.75" customHeight="1" x14ac:dyDescent="0.3">
      <c r="A265" s="32">
        <v>262</v>
      </c>
      <c r="B265" s="24" t="s">
        <v>301</v>
      </c>
      <c r="C265" s="21" t="s">
        <v>487</v>
      </c>
      <c r="D265" s="21" t="s">
        <v>556</v>
      </c>
      <c r="E265" s="33" t="s">
        <v>599</v>
      </c>
      <c r="F265" s="37" t="s">
        <v>595</v>
      </c>
      <c r="G265" s="35" t="s">
        <v>600</v>
      </c>
      <c r="H265" s="33">
        <v>118</v>
      </c>
      <c r="I265" s="37" t="s">
        <v>863</v>
      </c>
      <c r="J265" s="18"/>
      <c r="K265" s="18"/>
      <c r="L265" s="18"/>
      <c r="M265" s="18"/>
      <c r="N265" s="18"/>
      <c r="O265" s="18"/>
      <c r="P265" s="18"/>
      <c r="Q265" s="18"/>
      <c r="R265" s="18"/>
      <c r="S265" s="18"/>
    </row>
    <row r="266" spans="1:19" ht="12.75" customHeight="1" x14ac:dyDescent="0.3">
      <c r="A266" s="32">
        <v>263</v>
      </c>
      <c r="B266" s="25" t="s">
        <v>302</v>
      </c>
      <c r="C266" s="21" t="s">
        <v>488</v>
      </c>
      <c r="D266" s="22" t="s">
        <v>566</v>
      </c>
      <c r="E266" s="33" t="s">
        <v>599</v>
      </c>
      <c r="F266" s="37" t="s">
        <v>595</v>
      </c>
      <c r="G266" s="35" t="s">
        <v>600</v>
      </c>
      <c r="H266" s="33">
        <v>118</v>
      </c>
      <c r="I266" s="37" t="s">
        <v>864</v>
      </c>
      <c r="J266" s="18"/>
      <c r="K266" s="18"/>
      <c r="L266" s="18"/>
      <c r="M266" s="18"/>
      <c r="N266" s="18"/>
      <c r="O266" s="18"/>
      <c r="P266" s="18"/>
      <c r="Q266" s="18"/>
      <c r="R266" s="18"/>
      <c r="S266" s="18"/>
    </row>
    <row r="267" spans="1:19" ht="12.75" customHeight="1" x14ac:dyDescent="0.3">
      <c r="A267" s="37">
        <v>264</v>
      </c>
      <c r="B267" s="25" t="s">
        <v>303</v>
      </c>
      <c r="C267" s="22" t="s">
        <v>489</v>
      </c>
      <c r="D267" s="22" t="s">
        <v>566</v>
      </c>
      <c r="E267" s="33" t="s">
        <v>599</v>
      </c>
      <c r="F267" s="37" t="s">
        <v>595</v>
      </c>
      <c r="G267" s="35" t="s">
        <v>600</v>
      </c>
      <c r="H267" s="33">
        <v>118</v>
      </c>
      <c r="I267" s="37" t="s">
        <v>865</v>
      </c>
      <c r="J267" s="18"/>
      <c r="K267" s="18"/>
      <c r="L267" s="18"/>
      <c r="M267" s="18"/>
      <c r="N267" s="18"/>
      <c r="O267" s="18"/>
      <c r="P267" s="18"/>
      <c r="Q267" s="18"/>
      <c r="R267" s="18"/>
      <c r="S267" s="18"/>
    </row>
    <row r="268" spans="1:19" ht="12.75" customHeight="1" x14ac:dyDescent="0.3">
      <c r="A268" s="37">
        <v>265</v>
      </c>
      <c r="B268" s="25" t="s">
        <v>304</v>
      </c>
      <c r="C268" s="22" t="s">
        <v>490</v>
      </c>
      <c r="D268" s="22" t="s">
        <v>567</v>
      </c>
      <c r="E268" s="33" t="s">
        <v>599</v>
      </c>
      <c r="F268" s="37" t="s">
        <v>598</v>
      </c>
      <c r="G268" s="35" t="s">
        <v>600</v>
      </c>
      <c r="H268" s="33">
        <v>118</v>
      </c>
      <c r="I268" s="37" t="s">
        <v>866</v>
      </c>
      <c r="J268" s="18"/>
      <c r="K268" s="18"/>
      <c r="L268" s="18"/>
      <c r="M268" s="18"/>
      <c r="N268" s="18"/>
      <c r="O268" s="18"/>
      <c r="P268" s="18"/>
      <c r="Q268" s="18"/>
      <c r="R268" s="18"/>
      <c r="S268" s="18"/>
    </row>
    <row r="269" spans="1:19" ht="12.75" customHeight="1" x14ac:dyDescent="0.3">
      <c r="A269" s="32">
        <v>266</v>
      </c>
      <c r="B269" s="25" t="s">
        <v>305</v>
      </c>
      <c r="C269" s="22" t="s">
        <v>491</v>
      </c>
      <c r="D269" s="22" t="s">
        <v>567</v>
      </c>
      <c r="E269" s="33" t="s">
        <v>599</v>
      </c>
      <c r="F269" s="37" t="s">
        <v>598</v>
      </c>
      <c r="G269" s="35" t="s">
        <v>600</v>
      </c>
      <c r="H269" s="33">
        <v>118</v>
      </c>
      <c r="I269" s="37" t="s">
        <v>867</v>
      </c>
      <c r="J269" s="18"/>
      <c r="K269" s="18"/>
      <c r="L269" s="18"/>
      <c r="M269" s="18"/>
      <c r="N269" s="18"/>
      <c r="O269" s="18"/>
      <c r="P269" s="18"/>
      <c r="Q269" s="18"/>
      <c r="R269" s="18"/>
      <c r="S269" s="18"/>
    </row>
    <row r="270" spans="1:19" ht="12.75" customHeight="1" x14ac:dyDescent="0.3">
      <c r="A270" s="32">
        <v>267</v>
      </c>
      <c r="B270" s="24" t="s">
        <v>306</v>
      </c>
      <c r="C270" s="21" t="s">
        <v>456</v>
      </c>
      <c r="D270" s="21" t="s">
        <v>567</v>
      </c>
      <c r="E270" s="33" t="s">
        <v>599</v>
      </c>
      <c r="F270" s="37" t="s">
        <v>598</v>
      </c>
      <c r="G270" s="35" t="s">
        <v>600</v>
      </c>
      <c r="H270" s="33">
        <v>118</v>
      </c>
      <c r="I270" s="37" t="s">
        <v>868</v>
      </c>
      <c r="J270" s="18"/>
      <c r="K270" s="18"/>
      <c r="L270" s="18"/>
      <c r="M270" s="18"/>
      <c r="N270" s="18"/>
      <c r="O270" s="18"/>
      <c r="P270" s="18"/>
      <c r="Q270" s="18"/>
      <c r="R270" s="18"/>
      <c r="S270" s="18"/>
    </row>
    <row r="271" spans="1:19" ht="12.75" customHeight="1" x14ac:dyDescent="0.3">
      <c r="A271" s="37">
        <v>268</v>
      </c>
      <c r="B271" s="24" t="s">
        <v>307</v>
      </c>
      <c r="C271" s="21" t="s">
        <v>456</v>
      </c>
      <c r="D271" s="21" t="s">
        <v>567</v>
      </c>
      <c r="E271" s="33" t="s">
        <v>599</v>
      </c>
      <c r="F271" s="37" t="s">
        <v>598</v>
      </c>
      <c r="G271" s="35" t="s">
        <v>600</v>
      </c>
      <c r="H271" s="33">
        <v>118</v>
      </c>
      <c r="I271" s="37" t="s">
        <v>869</v>
      </c>
      <c r="J271" s="18"/>
      <c r="K271" s="18"/>
      <c r="L271" s="18"/>
      <c r="M271" s="18"/>
      <c r="N271" s="18"/>
      <c r="O271" s="18"/>
      <c r="P271" s="18"/>
      <c r="Q271" s="18"/>
      <c r="R271" s="18"/>
      <c r="S271" s="18"/>
    </row>
    <row r="272" spans="1:19" ht="12.75" customHeight="1" x14ac:dyDescent="0.3">
      <c r="A272" s="37">
        <v>269</v>
      </c>
      <c r="B272" s="24" t="s">
        <v>308</v>
      </c>
      <c r="C272" s="21" t="s">
        <v>456</v>
      </c>
      <c r="D272" s="21" t="s">
        <v>567</v>
      </c>
      <c r="E272" s="33" t="s">
        <v>599</v>
      </c>
      <c r="F272" s="37" t="s">
        <v>598</v>
      </c>
      <c r="G272" s="35" t="s">
        <v>600</v>
      </c>
      <c r="H272" s="33">
        <v>118</v>
      </c>
      <c r="I272" s="37" t="s">
        <v>870</v>
      </c>
      <c r="J272" s="18"/>
      <c r="K272" s="18"/>
      <c r="L272" s="18"/>
      <c r="M272" s="18"/>
      <c r="N272" s="18"/>
      <c r="O272" s="18"/>
      <c r="P272" s="18"/>
      <c r="Q272" s="18"/>
      <c r="R272" s="18"/>
      <c r="S272" s="18"/>
    </row>
    <row r="273" spans="1:19" ht="12.75" customHeight="1" x14ac:dyDescent="0.3">
      <c r="A273" s="32">
        <v>270</v>
      </c>
      <c r="B273" s="24" t="s">
        <v>309</v>
      </c>
      <c r="C273" s="21" t="s">
        <v>456</v>
      </c>
      <c r="D273" s="21" t="s">
        <v>567</v>
      </c>
      <c r="E273" s="33" t="s">
        <v>599</v>
      </c>
      <c r="F273" s="37" t="s">
        <v>598</v>
      </c>
      <c r="G273" s="35" t="s">
        <v>600</v>
      </c>
      <c r="H273" s="33">
        <v>118</v>
      </c>
      <c r="I273" s="37" t="s">
        <v>871</v>
      </c>
      <c r="J273" s="18"/>
      <c r="K273" s="18"/>
      <c r="L273" s="18"/>
      <c r="M273" s="18"/>
      <c r="N273" s="18"/>
      <c r="O273" s="18"/>
      <c r="P273" s="18"/>
      <c r="Q273" s="18"/>
      <c r="R273" s="18"/>
      <c r="S273" s="18"/>
    </row>
    <row r="274" spans="1:19" ht="12.75" customHeight="1" x14ac:dyDescent="0.3">
      <c r="A274" s="32">
        <v>271</v>
      </c>
      <c r="B274" s="24" t="s">
        <v>310</v>
      </c>
      <c r="C274" s="21" t="s">
        <v>456</v>
      </c>
      <c r="D274" s="21" t="s">
        <v>567</v>
      </c>
      <c r="E274" s="33" t="s">
        <v>599</v>
      </c>
      <c r="F274" s="37" t="s">
        <v>598</v>
      </c>
      <c r="G274" s="35" t="s">
        <v>600</v>
      </c>
      <c r="H274" s="33">
        <v>118</v>
      </c>
      <c r="I274" s="37" t="s">
        <v>872</v>
      </c>
      <c r="J274" s="18"/>
      <c r="K274" s="18"/>
      <c r="L274" s="18"/>
      <c r="M274" s="18"/>
      <c r="N274" s="18"/>
      <c r="O274" s="18"/>
      <c r="P274" s="18"/>
      <c r="Q274" s="18"/>
      <c r="R274" s="18"/>
      <c r="S274" s="18"/>
    </row>
    <row r="275" spans="1:19" ht="12.75" customHeight="1" x14ac:dyDescent="0.3">
      <c r="A275" s="37">
        <v>272</v>
      </c>
      <c r="B275" s="24" t="s">
        <v>311</v>
      </c>
      <c r="C275" s="21" t="s">
        <v>456</v>
      </c>
      <c r="D275" s="21" t="s">
        <v>567</v>
      </c>
      <c r="E275" s="33" t="s">
        <v>599</v>
      </c>
      <c r="F275" s="37" t="s">
        <v>598</v>
      </c>
      <c r="G275" s="35" t="s">
        <v>600</v>
      </c>
      <c r="H275" s="33">
        <v>118</v>
      </c>
      <c r="I275" s="37" t="s">
        <v>873</v>
      </c>
      <c r="J275" s="18"/>
      <c r="K275" s="18"/>
      <c r="L275" s="18"/>
      <c r="M275" s="18"/>
      <c r="N275" s="18"/>
      <c r="O275" s="18"/>
      <c r="P275" s="18"/>
      <c r="Q275" s="18"/>
      <c r="R275" s="18"/>
      <c r="S275" s="18"/>
    </row>
    <row r="276" spans="1:19" ht="12.75" customHeight="1" x14ac:dyDescent="0.3">
      <c r="A276" s="37">
        <v>273</v>
      </c>
      <c r="B276" s="24" t="s">
        <v>312</v>
      </c>
      <c r="C276" s="21" t="s">
        <v>456</v>
      </c>
      <c r="D276" s="21" t="s">
        <v>567</v>
      </c>
      <c r="E276" s="33" t="s">
        <v>599</v>
      </c>
      <c r="F276" s="37" t="s">
        <v>598</v>
      </c>
      <c r="G276" s="35" t="s">
        <v>600</v>
      </c>
      <c r="H276" s="33">
        <v>118</v>
      </c>
      <c r="I276" s="37" t="s">
        <v>874</v>
      </c>
      <c r="J276" s="18"/>
      <c r="K276" s="18"/>
      <c r="L276" s="18"/>
      <c r="M276" s="18"/>
      <c r="N276" s="18"/>
      <c r="O276" s="18"/>
      <c r="P276" s="18"/>
      <c r="Q276" s="18"/>
      <c r="R276" s="18"/>
      <c r="S276" s="18"/>
    </row>
    <row r="277" spans="1:19" ht="12.75" customHeight="1" x14ac:dyDescent="0.3">
      <c r="A277" s="32">
        <v>274</v>
      </c>
      <c r="B277" s="24" t="s">
        <v>313</v>
      </c>
      <c r="C277" s="21" t="s">
        <v>456</v>
      </c>
      <c r="D277" s="21" t="s">
        <v>567</v>
      </c>
      <c r="E277" s="33" t="s">
        <v>599</v>
      </c>
      <c r="F277" s="37" t="s">
        <v>598</v>
      </c>
      <c r="G277" s="35" t="s">
        <v>600</v>
      </c>
      <c r="H277" s="33">
        <v>118</v>
      </c>
      <c r="I277" s="37" t="s">
        <v>875</v>
      </c>
      <c r="J277" s="18"/>
      <c r="K277" s="18"/>
      <c r="L277" s="18"/>
      <c r="M277" s="18"/>
      <c r="N277" s="18"/>
      <c r="O277" s="18"/>
      <c r="P277" s="18"/>
      <c r="Q277" s="18"/>
      <c r="R277" s="18"/>
      <c r="S277" s="18"/>
    </row>
    <row r="278" spans="1:19" ht="12.75" customHeight="1" x14ac:dyDescent="0.3">
      <c r="A278" s="32">
        <v>275</v>
      </c>
      <c r="B278" s="24" t="s">
        <v>314</v>
      </c>
      <c r="C278" s="21" t="s">
        <v>456</v>
      </c>
      <c r="D278" s="21" t="s">
        <v>567</v>
      </c>
      <c r="E278" s="33" t="s">
        <v>599</v>
      </c>
      <c r="F278" s="37" t="s">
        <v>598</v>
      </c>
      <c r="G278" s="35" t="s">
        <v>600</v>
      </c>
      <c r="H278" s="33">
        <v>118</v>
      </c>
      <c r="I278" s="37" t="s">
        <v>876</v>
      </c>
      <c r="J278" s="18"/>
      <c r="K278" s="18"/>
      <c r="L278" s="18"/>
      <c r="M278" s="18"/>
      <c r="N278" s="18"/>
      <c r="O278" s="18"/>
      <c r="P278" s="18"/>
      <c r="Q278" s="18"/>
      <c r="R278" s="18"/>
      <c r="S278" s="18"/>
    </row>
    <row r="279" spans="1:19" ht="12.75" customHeight="1" x14ac:dyDescent="0.3">
      <c r="A279" s="37">
        <v>276</v>
      </c>
      <c r="B279" s="24" t="s">
        <v>315</v>
      </c>
      <c r="C279" s="21" t="s">
        <v>456</v>
      </c>
      <c r="D279" s="21" t="s">
        <v>567</v>
      </c>
      <c r="E279" s="33" t="s">
        <v>599</v>
      </c>
      <c r="F279" s="37" t="s">
        <v>598</v>
      </c>
      <c r="G279" s="35" t="s">
        <v>600</v>
      </c>
      <c r="H279" s="33">
        <v>118</v>
      </c>
      <c r="I279" s="37" t="s">
        <v>877</v>
      </c>
      <c r="J279" s="18"/>
      <c r="K279" s="18"/>
      <c r="L279" s="18"/>
      <c r="M279" s="18"/>
      <c r="N279" s="18"/>
      <c r="O279" s="18"/>
      <c r="P279" s="18"/>
      <c r="Q279" s="18"/>
      <c r="R279" s="18"/>
      <c r="S279" s="18"/>
    </row>
    <row r="280" spans="1:19" ht="12.75" customHeight="1" x14ac:dyDescent="0.3">
      <c r="A280" s="37">
        <v>277</v>
      </c>
      <c r="B280" s="24" t="s">
        <v>316</v>
      </c>
      <c r="C280" s="21" t="s">
        <v>456</v>
      </c>
      <c r="D280" s="21" t="s">
        <v>567</v>
      </c>
      <c r="E280" s="33" t="s">
        <v>599</v>
      </c>
      <c r="F280" s="37" t="s">
        <v>598</v>
      </c>
      <c r="G280" s="35" t="s">
        <v>600</v>
      </c>
      <c r="H280" s="33">
        <v>118</v>
      </c>
      <c r="I280" s="37" t="s">
        <v>878</v>
      </c>
      <c r="J280" s="18"/>
      <c r="K280" s="18"/>
      <c r="L280" s="18"/>
      <c r="M280" s="18"/>
      <c r="N280" s="18"/>
      <c r="O280" s="18"/>
      <c r="P280" s="18"/>
      <c r="Q280" s="18"/>
      <c r="R280" s="18"/>
      <c r="S280" s="18"/>
    </row>
    <row r="281" spans="1:19" ht="12.75" customHeight="1" x14ac:dyDescent="0.3">
      <c r="A281" s="32">
        <v>278</v>
      </c>
      <c r="B281" s="24" t="s">
        <v>317</v>
      </c>
      <c r="C281" s="21" t="s">
        <v>456</v>
      </c>
      <c r="D281" s="21" t="s">
        <v>567</v>
      </c>
      <c r="E281" s="33" t="s">
        <v>599</v>
      </c>
      <c r="F281" s="37" t="s">
        <v>598</v>
      </c>
      <c r="G281" s="35" t="s">
        <v>600</v>
      </c>
      <c r="H281" s="33">
        <v>118</v>
      </c>
      <c r="I281" s="37" t="s">
        <v>879</v>
      </c>
      <c r="J281" s="18"/>
      <c r="K281" s="18"/>
      <c r="L281" s="18"/>
      <c r="M281" s="18"/>
      <c r="N281" s="18"/>
      <c r="O281" s="18"/>
      <c r="P281" s="18"/>
      <c r="Q281" s="18"/>
      <c r="R281" s="18"/>
      <c r="S281" s="18"/>
    </row>
    <row r="282" spans="1:19" ht="12.75" customHeight="1" x14ac:dyDescent="0.3">
      <c r="A282" s="32">
        <v>279</v>
      </c>
      <c r="B282" s="24" t="s">
        <v>318</v>
      </c>
      <c r="C282" s="21" t="s">
        <v>456</v>
      </c>
      <c r="D282" s="21" t="s">
        <v>567</v>
      </c>
      <c r="E282" s="33" t="s">
        <v>599</v>
      </c>
      <c r="F282" s="37" t="s">
        <v>598</v>
      </c>
      <c r="G282" s="35" t="s">
        <v>600</v>
      </c>
      <c r="H282" s="33">
        <v>118</v>
      </c>
      <c r="I282" s="37" t="s">
        <v>880</v>
      </c>
      <c r="J282" s="18"/>
      <c r="K282" s="18"/>
      <c r="L282" s="18"/>
      <c r="M282" s="18"/>
      <c r="N282" s="18"/>
      <c r="O282" s="18"/>
      <c r="P282" s="18"/>
      <c r="Q282" s="18"/>
      <c r="R282" s="18"/>
      <c r="S282" s="18"/>
    </row>
    <row r="283" spans="1:19" ht="12.75" customHeight="1" x14ac:dyDescent="0.3">
      <c r="A283" s="37">
        <v>280</v>
      </c>
      <c r="B283" s="24" t="s">
        <v>319</v>
      </c>
      <c r="C283" s="21" t="s">
        <v>456</v>
      </c>
      <c r="D283" s="21" t="s">
        <v>567</v>
      </c>
      <c r="E283" s="33" t="s">
        <v>599</v>
      </c>
      <c r="F283" s="37" t="s">
        <v>598</v>
      </c>
      <c r="G283" s="35" t="s">
        <v>600</v>
      </c>
      <c r="H283" s="33">
        <v>118</v>
      </c>
      <c r="I283" s="37" t="s">
        <v>881</v>
      </c>
      <c r="J283" s="18"/>
      <c r="K283" s="18"/>
      <c r="L283" s="18"/>
      <c r="M283" s="18"/>
      <c r="N283" s="18"/>
      <c r="O283" s="18"/>
      <c r="P283" s="18"/>
      <c r="Q283" s="18"/>
      <c r="R283" s="18"/>
      <c r="S283" s="18"/>
    </row>
    <row r="284" spans="1:19" ht="12.75" customHeight="1" x14ac:dyDescent="0.3">
      <c r="A284" s="37">
        <v>281</v>
      </c>
      <c r="B284" s="24" t="s">
        <v>320</v>
      </c>
      <c r="C284" s="21" t="s">
        <v>456</v>
      </c>
      <c r="D284" s="21" t="s">
        <v>567</v>
      </c>
      <c r="E284" s="33" t="s">
        <v>599</v>
      </c>
      <c r="F284" s="37" t="s">
        <v>598</v>
      </c>
      <c r="G284" s="35" t="s">
        <v>600</v>
      </c>
      <c r="H284" s="33">
        <v>118</v>
      </c>
      <c r="I284" s="37" t="s">
        <v>882</v>
      </c>
      <c r="J284" s="18"/>
      <c r="K284" s="18"/>
      <c r="L284" s="18"/>
      <c r="M284" s="18"/>
      <c r="N284" s="18"/>
      <c r="O284" s="18"/>
      <c r="P284" s="18"/>
      <c r="Q284" s="18"/>
      <c r="R284" s="18"/>
      <c r="S284" s="18"/>
    </row>
    <row r="285" spans="1:19" ht="12.75" customHeight="1" x14ac:dyDescent="0.3">
      <c r="A285" s="32">
        <v>282</v>
      </c>
      <c r="B285" s="24" t="s">
        <v>321</v>
      </c>
      <c r="C285" s="21" t="s">
        <v>456</v>
      </c>
      <c r="D285" s="21" t="s">
        <v>567</v>
      </c>
      <c r="E285" s="33" t="s">
        <v>599</v>
      </c>
      <c r="F285" s="37" t="s">
        <v>598</v>
      </c>
      <c r="G285" s="35" t="s">
        <v>600</v>
      </c>
      <c r="H285" s="33">
        <v>118</v>
      </c>
      <c r="I285" s="37" t="s">
        <v>883</v>
      </c>
      <c r="J285" s="18"/>
      <c r="K285" s="18"/>
      <c r="L285" s="18"/>
      <c r="M285" s="18"/>
      <c r="N285" s="18"/>
      <c r="O285" s="18"/>
      <c r="P285" s="18"/>
      <c r="Q285" s="18"/>
      <c r="R285" s="18"/>
      <c r="S285" s="18"/>
    </row>
    <row r="286" spans="1:19" ht="12.75" customHeight="1" x14ac:dyDescent="0.3">
      <c r="A286" s="32">
        <v>283</v>
      </c>
      <c r="B286" s="24" t="s">
        <v>322</v>
      </c>
      <c r="C286" s="21" t="s">
        <v>453</v>
      </c>
      <c r="D286" s="21" t="s">
        <v>555</v>
      </c>
      <c r="E286" s="33" t="s">
        <v>599</v>
      </c>
      <c r="F286" s="37" t="s">
        <v>598</v>
      </c>
      <c r="G286" s="35" t="s">
        <v>600</v>
      </c>
      <c r="H286" s="33">
        <v>118</v>
      </c>
      <c r="I286" s="37" t="s">
        <v>884</v>
      </c>
      <c r="J286" s="18"/>
      <c r="K286" s="18"/>
      <c r="L286" s="18"/>
      <c r="M286" s="18"/>
      <c r="N286" s="18"/>
      <c r="O286" s="18"/>
      <c r="P286" s="18"/>
      <c r="Q286" s="18"/>
      <c r="R286" s="18"/>
      <c r="S286" s="18"/>
    </row>
    <row r="287" spans="1:19" ht="12.75" customHeight="1" x14ac:dyDescent="0.3">
      <c r="A287" s="37">
        <v>284</v>
      </c>
      <c r="B287" s="24" t="s">
        <v>323</v>
      </c>
      <c r="C287" s="22" t="s">
        <v>456</v>
      </c>
      <c r="D287" s="22" t="s">
        <v>567</v>
      </c>
      <c r="E287" s="33" t="s">
        <v>599</v>
      </c>
      <c r="F287" s="37" t="s">
        <v>598</v>
      </c>
      <c r="G287" s="35" t="s">
        <v>600</v>
      </c>
      <c r="H287" s="33">
        <v>118</v>
      </c>
      <c r="I287" s="37" t="s">
        <v>885</v>
      </c>
      <c r="J287" s="18"/>
      <c r="K287" s="18"/>
      <c r="L287" s="18"/>
      <c r="M287" s="18"/>
      <c r="N287" s="18"/>
      <c r="O287" s="18"/>
      <c r="P287" s="18"/>
      <c r="Q287" s="18"/>
      <c r="R287" s="18"/>
      <c r="S287" s="18"/>
    </row>
    <row r="288" spans="1:19" ht="12.75" customHeight="1" x14ac:dyDescent="0.3">
      <c r="A288" s="37">
        <v>285</v>
      </c>
      <c r="B288" s="24" t="s">
        <v>324</v>
      </c>
      <c r="C288" s="22" t="s">
        <v>456</v>
      </c>
      <c r="D288" s="22" t="s">
        <v>567</v>
      </c>
      <c r="E288" s="33" t="s">
        <v>599</v>
      </c>
      <c r="F288" s="37" t="s">
        <v>598</v>
      </c>
      <c r="G288" s="35" t="s">
        <v>600</v>
      </c>
      <c r="H288" s="33">
        <v>118</v>
      </c>
      <c r="I288" s="37" t="s">
        <v>886</v>
      </c>
      <c r="J288" s="18"/>
      <c r="K288" s="18"/>
      <c r="L288" s="18"/>
      <c r="M288" s="18"/>
      <c r="N288" s="18"/>
      <c r="O288" s="18"/>
      <c r="P288" s="18"/>
      <c r="Q288" s="18"/>
      <c r="R288" s="18"/>
      <c r="S288" s="18"/>
    </row>
    <row r="289" spans="1:19" ht="12.75" customHeight="1" x14ac:dyDescent="0.3">
      <c r="A289" s="32">
        <v>286</v>
      </c>
      <c r="B289" s="24" t="s">
        <v>325</v>
      </c>
      <c r="C289" s="22" t="s">
        <v>456</v>
      </c>
      <c r="D289" s="22" t="s">
        <v>567</v>
      </c>
      <c r="E289" s="33" t="s">
        <v>599</v>
      </c>
      <c r="F289" s="37" t="s">
        <v>598</v>
      </c>
      <c r="G289" s="35" t="s">
        <v>600</v>
      </c>
      <c r="H289" s="33">
        <v>118</v>
      </c>
      <c r="I289" s="37" t="s">
        <v>887</v>
      </c>
      <c r="J289" s="18"/>
      <c r="K289" s="18"/>
      <c r="L289" s="18"/>
      <c r="M289" s="18"/>
      <c r="N289" s="18"/>
      <c r="O289" s="18"/>
      <c r="P289" s="18"/>
      <c r="Q289" s="18"/>
      <c r="R289" s="18"/>
      <c r="S289" s="18"/>
    </row>
    <row r="290" spans="1:19" ht="12.75" customHeight="1" x14ac:dyDescent="0.3">
      <c r="A290" s="32">
        <v>287</v>
      </c>
      <c r="B290" s="24" t="s">
        <v>326</v>
      </c>
      <c r="C290" s="22" t="s">
        <v>456</v>
      </c>
      <c r="D290" s="22" t="s">
        <v>567</v>
      </c>
      <c r="E290" s="33" t="s">
        <v>599</v>
      </c>
      <c r="F290" s="37" t="s">
        <v>598</v>
      </c>
      <c r="G290" s="35" t="s">
        <v>600</v>
      </c>
      <c r="H290" s="33">
        <v>118</v>
      </c>
      <c r="I290" s="37" t="s">
        <v>888</v>
      </c>
      <c r="J290" s="18"/>
      <c r="K290" s="18"/>
      <c r="L290" s="18"/>
      <c r="M290" s="18"/>
      <c r="N290" s="18"/>
      <c r="O290" s="18"/>
      <c r="P290" s="18"/>
      <c r="Q290" s="18"/>
      <c r="R290" s="18"/>
      <c r="S290" s="18"/>
    </row>
    <row r="291" spans="1:19" ht="12.75" customHeight="1" x14ac:dyDescent="0.3">
      <c r="A291" s="37">
        <v>288</v>
      </c>
      <c r="B291" s="24" t="s">
        <v>327</v>
      </c>
      <c r="C291" s="22" t="s">
        <v>456</v>
      </c>
      <c r="D291" s="22" t="s">
        <v>567</v>
      </c>
      <c r="E291" s="33" t="s">
        <v>599</v>
      </c>
      <c r="F291" s="37" t="s">
        <v>598</v>
      </c>
      <c r="G291" s="35" t="s">
        <v>600</v>
      </c>
      <c r="H291" s="33">
        <v>118</v>
      </c>
      <c r="I291" s="37" t="s">
        <v>889</v>
      </c>
      <c r="J291" s="18"/>
      <c r="K291" s="18"/>
      <c r="L291" s="18"/>
      <c r="M291" s="18"/>
      <c r="N291" s="18"/>
      <c r="O291" s="18"/>
      <c r="P291" s="18"/>
      <c r="Q291" s="18"/>
      <c r="R291" s="18"/>
      <c r="S291" s="18"/>
    </row>
    <row r="292" spans="1:19" ht="12.75" customHeight="1" x14ac:dyDescent="0.3">
      <c r="A292" s="37">
        <v>289</v>
      </c>
      <c r="B292" s="24" t="s">
        <v>328</v>
      </c>
      <c r="C292" s="22" t="s">
        <v>456</v>
      </c>
      <c r="D292" s="22" t="s">
        <v>567</v>
      </c>
      <c r="E292" s="33" t="s">
        <v>599</v>
      </c>
      <c r="F292" s="37" t="s">
        <v>598</v>
      </c>
      <c r="G292" s="35" t="s">
        <v>600</v>
      </c>
      <c r="H292" s="33">
        <v>118</v>
      </c>
      <c r="I292" s="37" t="s">
        <v>890</v>
      </c>
      <c r="J292" s="18"/>
      <c r="K292" s="18"/>
      <c r="L292" s="18"/>
      <c r="M292" s="18"/>
      <c r="N292" s="18"/>
      <c r="O292" s="18"/>
      <c r="P292" s="18"/>
      <c r="Q292" s="18"/>
      <c r="R292" s="18"/>
      <c r="S292" s="18"/>
    </row>
    <row r="293" spans="1:19" ht="12.75" customHeight="1" x14ac:dyDescent="0.3">
      <c r="A293" s="32">
        <v>290</v>
      </c>
      <c r="B293" s="24" t="s">
        <v>329</v>
      </c>
      <c r="C293" s="22" t="s">
        <v>456</v>
      </c>
      <c r="D293" s="22" t="s">
        <v>567</v>
      </c>
      <c r="E293" s="33" t="s">
        <v>599</v>
      </c>
      <c r="F293" s="37" t="s">
        <v>598</v>
      </c>
      <c r="G293" s="35" t="s">
        <v>600</v>
      </c>
      <c r="H293" s="33">
        <v>118</v>
      </c>
      <c r="I293" s="37" t="s">
        <v>891</v>
      </c>
      <c r="J293" s="18"/>
      <c r="K293" s="18"/>
      <c r="L293" s="18"/>
      <c r="M293" s="18"/>
      <c r="N293" s="18"/>
      <c r="O293" s="18"/>
      <c r="P293" s="18"/>
      <c r="Q293" s="18"/>
      <c r="R293" s="18"/>
      <c r="S293" s="18"/>
    </row>
    <row r="294" spans="1:19" ht="12.75" customHeight="1" x14ac:dyDescent="0.3">
      <c r="A294" s="32">
        <v>291</v>
      </c>
      <c r="B294" s="24" t="s">
        <v>330</v>
      </c>
      <c r="C294" s="22" t="s">
        <v>456</v>
      </c>
      <c r="D294" s="22" t="s">
        <v>567</v>
      </c>
      <c r="E294" s="33" t="s">
        <v>599</v>
      </c>
      <c r="F294" s="37" t="s">
        <v>598</v>
      </c>
      <c r="G294" s="35" t="s">
        <v>600</v>
      </c>
      <c r="H294" s="33">
        <v>118</v>
      </c>
      <c r="I294" s="37" t="s">
        <v>892</v>
      </c>
      <c r="J294" s="18"/>
      <c r="K294" s="18"/>
      <c r="L294" s="18"/>
      <c r="M294" s="18"/>
      <c r="N294" s="18"/>
      <c r="O294" s="18"/>
      <c r="P294" s="18"/>
      <c r="Q294" s="18"/>
      <c r="R294" s="18"/>
      <c r="S294" s="18"/>
    </row>
    <row r="295" spans="1:19" ht="12.75" customHeight="1" x14ac:dyDescent="0.3">
      <c r="A295" s="37">
        <v>292</v>
      </c>
      <c r="B295" s="24" t="s">
        <v>331</v>
      </c>
      <c r="C295" s="22" t="s">
        <v>456</v>
      </c>
      <c r="D295" s="22" t="s">
        <v>567</v>
      </c>
      <c r="E295" s="33" t="s">
        <v>599</v>
      </c>
      <c r="F295" s="37" t="s">
        <v>598</v>
      </c>
      <c r="G295" s="35" t="s">
        <v>600</v>
      </c>
      <c r="H295" s="33">
        <v>118</v>
      </c>
      <c r="I295" s="37" t="s">
        <v>893</v>
      </c>
      <c r="J295" s="18"/>
      <c r="K295" s="18"/>
      <c r="L295" s="18"/>
      <c r="M295" s="18"/>
      <c r="N295" s="18"/>
      <c r="O295" s="18"/>
      <c r="P295" s="18"/>
      <c r="Q295" s="18"/>
      <c r="R295" s="18"/>
      <c r="S295" s="18"/>
    </row>
    <row r="296" spans="1:19" ht="12.75" customHeight="1" x14ac:dyDescent="0.3">
      <c r="A296" s="37">
        <v>293</v>
      </c>
      <c r="B296" s="24" t="s">
        <v>332</v>
      </c>
      <c r="C296" s="22" t="s">
        <v>456</v>
      </c>
      <c r="D296" s="22" t="s">
        <v>567</v>
      </c>
      <c r="E296" s="33" t="s">
        <v>599</v>
      </c>
      <c r="F296" s="37" t="s">
        <v>598</v>
      </c>
      <c r="G296" s="35" t="s">
        <v>600</v>
      </c>
      <c r="H296" s="33">
        <v>118</v>
      </c>
      <c r="I296" s="37" t="s">
        <v>894</v>
      </c>
      <c r="J296" s="18"/>
      <c r="K296" s="18"/>
      <c r="L296" s="18"/>
      <c r="M296" s="18"/>
      <c r="N296" s="18"/>
      <c r="O296" s="18"/>
      <c r="P296" s="18"/>
      <c r="Q296" s="18"/>
      <c r="R296" s="18"/>
      <c r="S296" s="18"/>
    </row>
    <row r="297" spans="1:19" ht="12.75" customHeight="1" x14ac:dyDescent="0.3">
      <c r="A297" s="32">
        <v>294</v>
      </c>
      <c r="B297" s="24" t="s">
        <v>333</v>
      </c>
      <c r="C297" s="22" t="s">
        <v>456</v>
      </c>
      <c r="D297" s="22" t="s">
        <v>567</v>
      </c>
      <c r="E297" s="33" t="s">
        <v>599</v>
      </c>
      <c r="F297" s="37" t="s">
        <v>598</v>
      </c>
      <c r="G297" s="35" t="s">
        <v>600</v>
      </c>
      <c r="H297" s="33">
        <v>118</v>
      </c>
      <c r="I297" s="37" t="s">
        <v>895</v>
      </c>
      <c r="J297" s="18"/>
      <c r="K297" s="18"/>
      <c r="L297" s="18"/>
      <c r="M297" s="18"/>
      <c r="N297" s="18"/>
      <c r="O297" s="18"/>
      <c r="P297" s="18"/>
      <c r="Q297" s="18"/>
      <c r="R297" s="18"/>
      <c r="S297" s="18"/>
    </row>
    <row r="298" spans="1:19" ht="12.75" customHeight="1" x14ac:dyDescent="0.3">
      <c r="A298" s="32">
        <v>295</v>
      </c>
      <c r="B298" s="24" t="s">
        <v>334</v>
      </c>
      <c r="C298" s="22" t="s">
        <v>456</v>
      </c>
      <c r="D298" s="22" t="s">
        <v>567</v>
      </c>
      <c r="E298" s="33" t="s">
        <v>599</v>
      </c>
      <c r="F298" s="37" t="s">
        <v>598</v>
      </c>
      <c r="G298" s="35" t="s">
        <v>600</v>
      </c>
      <c r="H298" s="33">
        <v>118</v>
      </c>
      <c r="I298" s="37" t="s">
        <v>896</v>
      </c>
      <c r="J298" s="18"/>
      <c r="K298" s="18"/>
      <c r="L298" s="18"/>
      <c r="M298" s="18"/>
      <c r="N298" s="18"/>
      <c r="O298" s="18"/>
      <c r="P298" s="18"/>
      <c r="Q298" s="18"/>
      <c r="R298" s="18"/>
      <c r="S298" s="18"/>
    </row>
    <row r="299" spans="1:19" ht="12.75" customHeight="1" x14ac:dyDescent="0.3">
      <c r="A299" s="37">
        <v>296</v>
      </c>
      <c r="B299" s="24" t="s">
        <v>335</v>
      </c>
      <c r="C299" s="21" t="s">
        <v>484</v>
      </c>
      <c r="D299" s="22" t="s">
        <v>567</v>
      </c>
      <c r="E299" s="33" t="s">
        <v>599</v>
      </c>
      <c r="F299" s="37" t="s">
        <v>598</v>
      </c>
      <c r="G299" s="35" t="s">
        <v>600</v>
      </c>
      <c r="H299" s="33">
        <v>118</v>
      </c>
      <c r="I299" s="37" t="s">
        <v>897</v>
      </c>
      <c r="J299" s="18"/>
      <c r="K299" s="18"/>
      <c r="L299" s="18"/>
      <c r="M299" s="18"/>
      <c r="N299" s="18"/>
      <c r="O299" s="18"/>
      <c r="P299" s="18"/>
      <c r="Q299" s="18"/>
      <c r="R299" s="18"/>
      <c r="S299" s="18"/>
    </row>
    <row r="300" spans="1:19" ht="12.75" customHeight="1" x14ac:dyDescent="0.3">
      <c r="A300" s="37">
        <v>297</v>
      </c>
      <c r="B300" s="25" t="s">
        <v>336</v>
      </c>
      <c r="C300" s="22" t="s">
        <v>492</v>
      </c>
      <c r="D300" s="22" t="s">
        <v>567</v>
      </c>
      <c r="E300" s="33" t="s">
        <v>599</v>
      </c>
      <c r="F300" s="37" t="s">
        <v>598</v>
      </c>
      <c r="G300" s="35" t="s">
        <v>600</v>
      </c>
      <c r="H300" s="33">
        <v>118</v>
      </c>
      <c r="I300" s="37" t="s">
        <v>898</v>
      </c>
      <c r="J300" s="18"/>
      <c r="K300" s="18"/>
      <c r="L300" s="18"/>
      <c r="M300" s="18"/>
      <c r="N300" s="18"/>
      <c r="O300" s="18"/>
      <c r="P300" s="18"/>
      <c r="Q300" s="18"/>
      <c r="R300" s="18"/>
      <c r="S300" s="18"/>
    </row>
    <row r="301" spans="1:19" ht="12.75" customHeight="1" x14ac:dyDescent="0.3">
      <c r="A301" s="32">
        <v>298</v>
      </c>
      <c r="B301" s="25" t="s">
        <v>337</v>
      </c>
      <c r="C301" s="22" t="s">
        <v>493</v>
      </c>
      <c r="D301" s="22" t="s">
        <v>567</v>
      </c>
      <c r="E301" s="33" t="s">
        <v>599</v>
      </c>
      <c r="F301" s="37" t="s">
        <v>598</v>
      </c>
      <c r="G301" s="35" t="s">
        <v>600</v>
      </c>
      <c r="H301" s="33">
        <v>118</v>
      </c>
      <c r="I301" s="37" t="s">
        <v>899</v>
      </c>
      <c r="J301" s="18"/>
      <c r="K301" s="18"/>
      <c r="L301" s="18"/>
      <c r="M301" s="18"/>
      <c r="N301" s="18"/>
      <c r="O301" s="18"/>
      <c r="P301" s="18"/>
      <c r="Q301" s="18"/>
      <c r="R301" s="18"/>
      <c r="S301" s="18"/>
    </row>
    <row r="302" spans="1:19" ht="12.75" customHeight="1" x14ac:dyDescent="0.3">
      <c r="A302" s="32">
        <v>299</v>
      </c>
      <c r="B302" s="25" t="s">
        <v>338</v>
      </c>
      <c r="C302" s="22" t="s">
        <v>493</v>
      </c>
      <c r="D302" s="22" t="s">
        <v>567</v>
      </c>
      <c r="E302" s="33" t="s">
        <v>599</v>
      </c>
      <c r="F302" s="37" t="s">
        <v>598</v>
      </c>
      <c r="G302" s="35" t="s">
        <v>600</v>
      </c>
      <c r="H302" s="33">
        <v>118</v>
      </c>
      <c r="I302" s="37" t="s">
        <v>900</v>
      </c>
      <c r="J302" s="18"/>
      <c r="K302" s="18"/>
      <c r="L302" s="18"/>
      <c r="M302" s="18"/>
      <c r="N302" s="18"/>
      <c r="O302" s="18"/>
      <c r="P302" s="18"/>
      <c r="Q302" s="18"/>
      <c r="R302" s="18"/>
      <c r="S302" s="18"/>
    </row>
    <row r="303" spans="1:19" ht="12.75" customHeight="1" x14ac:dyDescent="0.3">
      <c r="A303" s="37">
        <v>300</v>
      </c>
      <c r="B303" s="25" t="s">
        <v>339</v>
      </c>
      <c r="C303" s="22" t="s">
        <v>493</v>
      </c>
      <c r="D303" s="22" t="s">
        <v>567</v>
      </c>
      <c r="E303" s="33" t="s">
        <v>599</v>
      </c>
      <c r="F303" s="37" t="s">
        <v>598</v>
      </c>
      <c r="G303" s="35" t="s">
        <v>600</v>
      </c>
      <c r="H303" s="33">
        <v>118</v>
      </c>
      <c r="I303" s="37" t="s">
        <v>901</v>
      </c>
      <c r="J303" s="18"/>
      <c r="K303" s="18"/>
      <c r="L303" s="18"/>
      <c r="M303" s="18"/>
      <c r="N303" s="18"/>
      <c r="O303" s="18"/>
      <c r="P303" s="18"/>
      <c r="Q303" s="18"/>
      <c r="R303" s="18"/>
      <c r="S303" s="18"/>
    </row>
    <row r="304" spans="1:19" ht="12.75" customHeight="1" x14ac:dyDescent="0.3">
      <c r="A304" s="37">
        <v>301</v>
      </c>
      <c r="B304" s="25" t="s">
        <v>340</v>
      </c>
      <c r="C304" s="22" t="s">
        <v>493</v>
      </c>
      <c r="D304" s="22" t="s">
        <v>567</v>
      </c>
      <c r="E304" s="33" t="s">
        <v>599</v>
      </c>
      <c r="F304" s="37" t="s">
        <v>598</v>
      </c>
      <c r="G304" s="35" t="s">
        <v>600</v>
      </c>
      <c r="H304" s="33">
        <v>118</v>
      </c>
      <c r="I304" s="37" t="s">
        <v>902</v>
      </c>
      <c r="J304" s="18"/>
      <c r="K304" s="18"/>
      <c r="L304" s="18"/>
      <c r="M304" s="18"/>
      <c r="N304" s="18"/>
      <c r="O304" s="18"/>
      <c r="P304" s="18"/>
      <c r="Q304" s="18"/>
      <c r="R304" s="18"/>
      <c r="S304" s="18"/>
    </row>
    <row r="305" spans="1:19" ht="12.75" customHeight="1" x14ac:dyDescent="0.3">
      <c r="A305" s="32">
        <v>302</v>
      </c>
      <c r="B305" s="25" t="s">
        <v>341</v>
      </c>
      <c r="C305" s="22" t="s">
        <v>493</v>
      </c>
      <c r="D305" s="22" t="s">
        <v>567</v>
      </c>
      <c r="E305" s="33" t="s">
        <v>599</v>
      </c>
      <c r="F305" s="37" t="s">
        <v>598</v>
      </c>
      <c r="G305" s="35" t="s">
        <v>600</v>
      </c>
      <c r="H305" s="33">
        <v>118</v>
      </c>
      <c r="I305" s="37" t="s">
        <v>903</v>
      </c>
      <c r="J305" s="18"/>
      <c r="K305" s="18"/>
      <c r="L305" s="18"/>
      <c r="M305" s="18"/>
      <c r="N305" s="18"/>
      <c r="O305" s="18"/>
      <c r="P305" s="18"/>
      <c r="Q305" s="18"/>
      <c r="R305" s="18"/>
      <c r="S305" s="18"/>
    </row>
    <row r="306" spans="1:19" ht="12.75" customHeight="1" x14ac:dyDescent="0.3">
      <c r="A306" s="32">
        <v>303</v>
      </c>
      <c r="B306" s="25" t="s">
        <v>342</v>
      </c>
      <c r="C306" s="22" t="s">
        <v>493</v>
      </c>
      <c r="D306" s="22" t="s">
        <v>567</v>
      </c>
      <c r="E306" s="33" t="s">
        <v>599</v>
      </c>
      <c r="F306" s="37" t="s">
        <v>598</v>
      </c>
      <c r="G306" s="35" t="s">
        <v>600</v>
      </c>
      <c r="H306" s="33">
        <v>118</v>
      </c>
      <c r="I306" s="37" t="s">
        <v>904</v>
      </c>
      <c r="J306" s="18"/>
      <c r="K306" s="18"/>
      <c r="L306" s="18"/>
      <c r="M306" s="18"/>
      <c r="N306" s="18"/>
      <c r="O306" s="18"/>
      <c r="P306" s="18"/>
      <c r="Q306" s="18"/>
      <c r="R306" s="18"/>
      <c r="S306" s="18"/>
    </row>
    <row r="307" spans="1:19" ht="12.75" customHeight="1" x14ac:dyDescent="0.3">
      <c r="A307" s="37">
        <v>304</v>
      </c>
      <c r="B307" s="25" t="s">
        <v>343</v>
      </c>
      <c r="C307" s="22" t="s">
        <v>493</v>
      </c>
      <c r="D307" s="22" t="s">
        <v>567</v>
      </c>
      <c r="E307" s="33" t="s">
        <v>599</v>
      </c>
      <c r="F307" s="37" t="s">
        <v>598</v>
      </c>
      <c r="G307" s="35" t="s">
        <v>600</v>
      </c>
      <c r="H307" s="33">
        <v>118</v>
      </c>
      <c r="I307" s="37" t="s">
        <v>905</v>
      </c>
      <c r="J307" s="18"/>
      <c r="K307" s="18"/>
      <c r="L307" s="18"/>
      <c r="M307" s="18"/>
      <c r="N307" s="18"/>
      <c r="O307" s="18"/>
      <c r="P307" s="18"/>
      <c r="Q307" s="18"/>
      <c r="R307" s="18"/>
      <c r="S307" s="18"/>
    </row>
    <row r="308" spans="1:19" ht="12.75" customHeight="1" x14ac:dyDescent="0.3">
      <c r="A308" s="37">
        <v>305</v>
      </c>
      <c r="B308" s="25" t="s">
        <v>344</v>
      </c>
      <c r="C308" s="22" t="s">
        <v>493</v>
      </c>
      <c r="D308" s="22" t="s">
        <v>567</v>
      </c>
      <c r="E308" s="33" t="s">
        <v>599</v>
      </c>
      <c r="F308" s="37" t="s">
        <v>598</v>
      </c>
      <c r="G308" s="35" t="s">
        <v>600</v>
      </c>
      <c r="H308" s="33">
        <v>118</v>
      </c>
      <c r="I308" s="37" t="s">
        <v>906</v>
      </c>
      <c r="J308" s="18"/>
      <c r="K308" s="18"/>
      <c r="L308" s="18"/>
      <c r="M308" s="18"/>
      <c r="N308" s="18"/>
      <c r="O308" s="18"/>
      <c r="P308" s="18"/>
      <c r="Q308" s="18"/>
      <c r="R308" s="18"/>
      <c r="S308" s="18"/>
    </row>
    <row r="309" spans="1:19" ht="12.75" customHeight="1" x14ac:dyDescent="0.3">
      <c r="A309" s="32">
        <v>306</v>
      </c>
      <c r="B309" s="25" t="s">
        <v>345</v>
      </c>
      <c r="C309" s="22" t="s">
        <v>493</v>
      </c>
      <c r="D309" s="22" t="s">
        <v>567</v>
      </c>
      <c r="E309" s="33" t="s">
        <v>599</v>
      </c>
      <c r="F309" s="37" t="s">
        <v>598</v>
      </c>
      <c r="G309" s="35" t="s">
        <v>600</v>
      </c>
      <c r="H309" s="33">
        <v>118</v>
      </c>
      <c r="I309" s="37" t="s">
        <v>907</v>
      </c>
      <c r="J309" s="18"/>
      <c r="K309" s="18"/>
      <c r="L309" s="18"/>
      <c r="M309" s="18"/>
      <c r="N309" s="18"/>
      <c r="O309" s="18"/>
      <c r="P309" s="18"/>
      <c r="Q309" s="18"/>
      <c r="R309" s="18"/>
      <c r="S309" s="18"/>
    </row>
    <row r="310" spans="1:19" ht="12.75" customHeight="1" x14ac:dyDescent="0.3">
      <c r="A310" s="32">
        <v>307</v>
      </c>
      <c r="B310" s="25" t="s">
        <v>346</v>
      </c>
      <c r="C310" s="22" t="s">
        <v>493</v>
      </c>
      <c r="D310" s="22" t="s">
        <v>567</v>
      </c>
      <c r="E310" s="33" t="s">
        <v>599</v>
      </c>
      <c r="F310" s="37" t="s">
        <v>598</v>
      </c>
      <c r="G310" s="35" t="s">
        <v>600</v>
      </c>
      <c r="H310" s="33">
        <v>118</v>
      </c>
      <c r="I310" s="37" t="s">
        <v>908</v>
      </c>
      <c r="J310" s="18"/>
      <c r="K310" s="18"/>
      <c r="L310" s="18"/>
      <c r="M310" s="18"/>
      <c r="N310" s="18"/>
      <c r="O310" s="18"/>
      <c r="P310" s="18"/>
      <c r="Q310" s="18"/>
      <c r="R310" s="18"/>
      <c r="S310" s="18"/>
    </row>
    <row r="311" spans="1:19" ht="12.75" customHeight="1" x14ac:dyDescent="0.3">
      <c r="A311" s="37">
        <v>308</v>
      </c>
      <c r="B311" s="25" t="s">
        <v>347</v>
      </c>
      <c r="C311" s="22" t="s">
        <v>493</v>
      </c>
      <c r="D311" s="22" t="s">
        <v>567</v>
      </c>
      <c r="E311" s="33" t="s">
        <v>599</v>
      </c>
      <c r="F311" s="37" t="s">
        <v>598</v>
      </c>
      <c r="G311" s="35" t="s">
        <v>600</v>
      </c>
      <c r="H311" s="33">
        <v>118</v>
      </c>
      <c r="I311" s="37" t="s">
        <v>909</v>
      </c>
      <c r="J311" s="18"/>
      <c r="K311" s="18"/>
      <c r="L311" s="18"/>
      <c r="M311" s="18"/>
      <c r="N311" s="18"/>
      <c r="O311" s="18"/>
      <c r="P311" s="18"/>
      <c r="Q311" s="18"/>
      <c r="R311" s="18"/>
      <c r="S311" s="18"/>
    </row>
    <row r="312" spans="1:19" ht="12.75" customHeight="1" x14ac:dyDescent="0.3">
      <c r="A312" s="37">
        <v>309</v>
      </c>
      <c r="B312" s="25" t="s">
        <v>348</v>
      </c>
      <c r="C312" s="22" t="s">
        <v>493</v>
      </c>
      <c r="D312" s="22" t="s">
        <v>567</v>
      </c>
      <c r="E312" s="33" t="s">
        <v>599</v>
      </c>
      <c r="F312" s="37" t="s">
        <v>598</v>
      </c>
      <c r="G312" s="35" t="s">
        <v>600</v>
      </c>
      <c r="H312" s="33">
        <v>118</v>
      </c>
      <c r="I312" s="37" t="s">
        <v>910</v>
      </c>
      <c r="J312" s="18"/>
      <c r="K312" s="18"/>
      <c r="L312" s="18"/>
      <c r="M312" s="18"/>
      <c r="N312" s="18"/>
      <c r="O312" s="18"/>
      <c r="P312" s="18"/>
      <c r="Q312" s="18"/>
      <c r="R312" s="18"/>
      <c r="S312" s="18"/>
    </row>
    <row r="313" spans="1:19" ht="12.75" customHeight="1" x14ac:dyDescent="0.3">
      <c r="A313" s="32">
        <v>310</v>
      </c>
      <c r="B313" s="25" t="s">
        <v>349</v>
      </c>
      <c r="C313" s="22" t="s">
        <v>493</v>
      </c>
      <c r="D313" s="22" t="s">
        <v>567</v>
      </c>
      <c r="E313" s="33" t="s">
        <v>599</v>
      </c>
      <c r="F313" s="37" t="s">
        <v>598</v>
      </c>
      <c r="G313" s="35" t="s">
        <v>600</v>
      </c>
      <c r="H313" s="33">
        <v>118</v>
      </c>
      <c r="I313" s="37" t="s">
        <v>911</v>
      </c>
      <c r="J313" s="18"/>
      <c r="K313" s="18"/>
      <c r="L313" s="18"/>
      <c r="M313" s="18"/>
      <c r="N313" s="18"/>
      <c r="O313" s="18"/>
      <c r="P313" s="18"/>
      <c r="Q313" s="18"/>
      <c r="R313" s="18"/>
      <c r="S313" s="18"/>
    </row>
    <row r="314" spans="1:19" ht="12.75" customHeight="1" x14ac:dyDescent="0.3">
      <c r="A314" s="32">
        <v>311</v>
      </c>
      <c r="B314" s="25" t="s">
        <v>350</v>
      </c>
      <c r="C314" s="22" t="s">
        <v>494</v>
      </c>
      <c r="D314" s="22" t="s">
        <v>568</v>
      </c>
      <c r="E314" s="33" t="s">
        <v>599</v>
      </c>
      <c r="F314" s="37" t="s">
        <v>595</v>
      </c>
      <c r="G314" s="35" t="s">
        <v>600</v>
      </c>
      <c r="H314" s="33">
        <v>118</v>
      </c>
      <c r="I314" s="37" t="s">
        <v>912</v>
      </c>
      <c r="J314" s="18"/>
      <c r="K314" s="18"/>
      <c r="L314" s="18"/>
      <c r="M314" s="18"/>
      <c r="N314" s="18"/>
      <c r="O314" s="18"/>
      <c r="P314" s="18"/>
      <c r="Q314" s="18"/>
      <c r="R314" s="18"/>
      <c r="S314" s="18"/>
    </row>
    <row r="315" spans="1:19" ht="12.75" customHeight="1" x14ac:dyDescent="0.3">
      <c r="A315" s="37">
        <v>312</v>
      </c>
      <c r="B315" s="25" t="s">
        <v>351</v>
      </c>
      <c r="C315" s="22" t="s">
        <v>495</v>
      </c>
      <c r="D315" s="22" t="s">
        <v>568</v>
      </c>
      <c r="E315" s="33" t="s">
        <v>599</v>
      </c>
      <c r="F315" s="37" t="s">
        <v>595</v>
      </c>
      <c r="G315" s="35" t="s">
        <v>600</v>
      </c>
      <c r="H315" s="33">
        <v>118</v>
      </c>
      <c r="I315" s="37" t="s">
        <v>913</v>
      </c>
      <c r="J315" s="18"/>
      <c r="K315" s="18"/>
      <c r="L315" s="18"/>
      <c r="M315" s="18"/>
      <c r="N315" s="18"/>
      <c r="O315" s="18"/>
      <c r="P315" s="18"/>
      <c r="Q315" s="18"/>
      <c r="R315" s="18"/>
      <c r="S315" s="18"/>
    </row>
    <row r="316" spans="1:19" ht="12.75" customHeight="1" x14ac:dyDescent="0.3">
      <c r="A316" s="37">
        <v>313</v>
      </c>
      <c r="B316" s="25" t="s">
        <v>352</v>
      </c>
      <c r="C316" s="22" t="s">
        <v>496</v>
      </c>
      <c r="D316" s="22" t="s">
        <v>568</v>
      </c>
      <c r="E316" s="33" t="s">
        <v>599</v>
      </c>
      <c r="F316" s="37" t="s">
        <v>595</v>
      </c>
      <c r="G316" s="35" t="s">
        <v>600</v>
      </c>
      <c r="H316" s="33">
        <v>118</v>
      </c>
      <c r="I316" s="37" t="s">
        <v>914</v>
      </c>
      <c r="J316" s="18"/>
      <c r="K316" s="18"/>
      <c r="L316" s="18"/>
      <c r="M316" s="18"/>
      <c r="N316" s="18"/>
      <c r="O316" s="18"/>
      <c r="P316" s="18"/>
      <c r="Q316" s="18"/>
      <c r="R316" s="18"/>
      <c r="S316" s="18"/>
    </row>
    <row r="317" spans="1:19" ht="12.75" customHeight="1" x14ac:dyDescent="0.3">
      <c r="A317" s="32">
        <v>314</v>
      </c>
      <c r="B317" s="25" t="s">
        <v>353</v>
      </c>
      <c r="C317" s="22" t="s">
        <v>491</v>
      </c>
      <c r="D317" s="22" t="s">
        <v>568</v>
      </c>
      <c r="E317" s="33" t="s">
        <v>599</v>
      </c>
      <c r="F317" s="37" t="s">
        <v>595</v>
      </c>
      <c r="G317" s="35" t="s">
        <v>600</v>
      </c>
      <c r="H317" s="33">
        <v>118</v>
      </c>
      <c r="I317" s="37" t="s">
        <v>915</v>
      </c>
      <c r="J317" s="18"/>
      <c r="K317" s="18"/>
      <c r="L317" s="18"/>
      <c r="M317" s="18"/>
      <c r="N317" s="18"/>
      <c r="O317" s="18"/>
      <c r="P317" s="18"/>
      <c r="Q317" s="18"/>
      <c r="R317" s="18"/>
      <c r="S317" s="18"/>
    </row>
    <row r="318" spans="1:19" ht="12.75" customHeight="1" x14ac:dyDescent="0.3">
      <c r="A318" s="32">
        <v>315</v>
      </c>
      <c r="B318" s="25" t="s">
        <v>354</v>
      </c>
      <c r="C318" s="25" t="s">
        <v>497</v>
      </c>
      <c r="D318" s="22" t="s">
        <v>568</v>
      </c>
      <c r="E318" s="33" t="s">
        <v>599</v>
      </c>
      <c r="F318" s="37" t="s">
        <v>595</v>
      </c>
      <c r="G318" s="35" t="s">
        <v>600</v>
      </c>
      <c r="H318" s="33">
        <v>118</v>
      </c>
      <c r="I318" s="37" t="s">
        <v>916</v>
      </c>
      <c r="J318" s="18"/>
      <c r="K318" s="18"/>
      <c r="L318" s="18"/>
      <c r="M318" s="18"/>
      <c r="N318" s="18"/>
      <c r="O318" s="18"/>
      <c r="P318" s="18"/>
      <c r="Q318" s="18"/>
      <c r="R318" s="18"/>
      <c r="S318" s="18"/>
    </row>
    <row r="319" spans="1:19" ht="12.75" customHeight="1" x14ac:dyDescent="0.3">
      <c r="A319" s="37">
        <v>316</v>
      </c>
      <c r="B319" s="24" t="s">
        <v>180</v>
      </c>
      <c r="C319" s="25" t="s">
        <v>993</v>
      </c>
      <c r="D319" s="22" t="s">
        <v>569</v>
      </c>
      <c r="E319" s="33" t="s">
        <v>599</v>
      </c>
      <c r="F319" s="37" t="s">
        <v>595</v>
      </c>
      <c r="G319" s="35" t="s">
        <v>600</v>
      </c>
      <c r="H319" s="33">
        <v>118</v>
      </c>
      <c r="I319" s="37" t="s">
        <v>742</v>
      </c>
      <c r="J319" s="18"/>
      <c r="K319" s="18"/>
      <c r="L319" s="18"/>
      <c r="M319" s="18"/>
      <c r="N319" s="18"/>
      <c r="O319" s="18"/>
      <c r="P319" s="18"/>
      <c r="Q319" s="18"/>
      <c r="R319" s="18"/>
      <c r="S319" s="18"/>
    </row>
    <row r="320" spans="1:19" ht="12.75" customHeight="1" x14ac:dyDescent="0.3">
      <c r="A320" s="37">
        <v>317</v>
      </c>
      <c r="B320" s="24" t="s">
        <v>355</v>
      </c>
      <c r="C320" s="22" t="s">
        <v>498</v>
      </c>
      <c r="D320" s="22" t="s">
        <v>570</v>
      </c>
      <c r="E320" s="33" t="s">
        <v>599</v>
      </c>
      <c r="F320" s="37" t="s">
        <v>595</v>
      </c>
      <c r="G320" s="35" t="s">
        <v>600</v>
      </c>
      <c r="H320" s="33">
        <v>118</v>
      </c>
      <c r="I320" s="37" t="s">
        <v>917</v>
      </c>
      <c r="J320" s="18"/>
      <c r="K320" s="18"/>
      <c r="L320" s="18"/>
      <c r="M320" s="18"/>
      <c r="N320" s="18"/>
      <c r="O320" s="18"/>
      <c r="P320" s="18"/>
      <c r="Q320" s="18"/>
      <c r="R320" s="18"/>
      <c r="S320" s="18"/>
    </row>
    <row r="321" spans="1:19" ht="12.75" customHeight="1" x14ac:dyDescent="0.3">
      <c r="A321" s="32">
        <v>318</v>
      </c>
      <c r="B321" s="24" t="s">
        <v>356</v>
      </c>
      <c r="C321" s="22" t="s">
        <v>499</v>
      </c>
      <c r="D321" s="22" t="s">
        <v>570</v>
      </c>
      <c r="E321" s="33" t="s">
        <v>599</v>
      </c>
      <c r="F321" s="37" t="s">
        <v>595</v>
      </c>
      <c r="G321" s="35" t="s">
        <v>600</v>
      </c>
      <c r="H321" s="33">
        <v>118</v>
      </c>
      <c r="I321" s="38" t="s">
        <v>918</v>
      </c>
      <c r="J321" s="18"/>
      <c r="K321" s="18"/>
      <c r="L321" s="18"/>
      <c r="M321" s="18"/>
      <c r="N321" s="18"/>
      <c r="O321" s="18"/>
      <c r="P321" s="18"/>
      <c r="Q321" s="18"/>
      <c r="R321" s="18"/>
      <c r="S321" s="18"/>
    </row>
    <row r="322" spans="1:19" ht="12.75" customHeight="1" x14ac:dyDescent="0.3">
      <c r="A322" s="32">
        <v>319</v>
      </c>
      <c r="B322" s="25" t="s">
        <v>357</v>
      </c>
      <c r="C322" s="22" t="s">
        <v>500</v>
      </c>
      <c r="D322" s="22" t="s">
        <v>571</v>
      </c>
      <c r="E322" s="33" t="s">
        <v>599</v>
      </c>
      <c r="F322" s="37" t="s">
        <v>595</v>
      </c>
      <c r="G322" s="35" t="s">
        <v>600</v>
      </c>
      <c r="H322" s="33">
        <v>118</v>
      </c>
      <c r="I322" s="37" t="s">
        <v>919</v>
      </c>
      <c r="J322" s="18"/>
      <c r="K322" s="18"/>
      <c r="L322" s="18"/>
      <c r="M322" s="18"/>
      <c r="N322" s="18"/>
      <c r="O322" s="18"/>
      <c r="P322" s="18"/>
      <c r="Q322" s="18"/>
      <c r="R322" s="18"/>
      <c r="S322" s="18"/>
    </row>
    <row r="323" spans="1:19" ht="12.75" customHeight="1" x14ac:dyDescent="0.3">
      <c r="A323" s="37">
        <v>320</v>
      </c>
      <c r="B323" s="25" t="s">
        <v>358</v>
      </c>
      <c r="C323" s="25" t="s">
        <v>501</v>
      </c>
      <c r="D323" s="22" t="s">
        <v>571</v>
      </c>
      <c r="E323" s="33" t="s">
        <v>599</v>
      </c>
      <c r="F323" s="37" t="s">
        <v>595</v>
      </c>
      <c r="G323" s="35" t="s">
        <v>600</v>
      </c>
      <c r="H323" s="33">
        <v>118</v>
      </c>
      <c r="I323" s="37" t="s">
        <v>920</v>
      </c>
      <c r="J323" s="18"/>
      <c r="K323" s="18"/>
      <c r="L323" s="18"/>
      <c r="M323" s="18"/>
      <c r="N323" s="18"/>
      <c r="O323" s="18"/>
      <c r="P323" s="18"/>
      <c r="Q323" s="18"/>
      <c r="R323" s="18"/>
      <c r="S323" s="18"/>
    </row>
    <row r="324" spans="1:19" ht="12.75" customHeight="1" x14ac:dyDescent="0.3">
      <c r="A324" s="37">
        <v>321</v>
      </c>
      <c r="B324" s="25" t="s">
        <v>359</v>
      </c>
      <c r="C324" s="22" t="s">
        <v>502</v>
      </c>
      <c r="D324" s="22" t="s">
        <v>572</v>
      </c>
      <c r="E324" s="33" t="s">
        <v>599</v>
      </c>
      <c r="F324" s="37" t="s">
        <v>595</v>
      </c>
      <c r="G324" s="35" t="s">
        <v>600</v>
      </c>
      <c r="H324" s="33">
        <v>118</v>
      </c>
      <c r="I324" s="37" t="s">
        <v>741</v>
      </c>
      <c r="J324" s="18"/>
      <c r="K324" s="18"/>
      <c r="L324" s="18"/>
      <c r="M324" s="18"/>
      <c r="N324" s="18"/>
      <c r="O324" s="18"/>
      <c r="P324" s="18"/>
      <c r="Q324" s="18"/>
      <c r="R324" s="18"/>
      <c r="S324" s="18"/>
    </row>
    <row r="325" spans="1:19" ht="12.75" customHeight="1" x14ac:dyDescent="0.3">
      <c r="A325" s="32">
        <v>322</v>
      </c>
      <c r="B325" s="25" t="s">
        <v>360</v>
      </c>
      <c r="C325" s="25" t="s">
        <v>503</v>
      </c>
      <c r="D325" s="22" t="s">
        <v>573</v>
      </c>
      <c r="E325" s="33" t="s">
        <v>599</v>
      </c>
      <c r="F325" s="37" t="s">
        <v>595</v>
      </c>
      <c r="G325" s="35" t="s">
        <v>600</v>
      </c>
      <c r="H325" s="33">
        <v>118</v>
      </c>
      <c r="I325" s="37" t="s">
        <v>921</v>
      </c>
      <c r="J325" s="18"/>
      <c r="K325" s="18"/>
      <c r="L325" s="18"/>
      <c r="M325" s="18"/>
      <c r="N325" s="18"/>
      <c r="O325" s="18"/>
      <c r="P325" s="18"/>
      <c r="Q325" s="18"/>
      <c r="R325" s="18"/>
      <c r="S325" s="18"/>
    </row>
    <row r="326" spans="1:19" ht="12.75" customHeight="1" x14ac:dyDescent="0.3">
      <c r="A326" s="32">
        <v>323</v>
      </c>
      <c r="B326" s="25" t="s">
        <v>361</v>
      </c>
      <c r="C326" s="25" t="s">
        <v>504</v>
      </c>
      <c r="D326" s="22" t="s">
        <v>573</v>
      </c>
      <c r="E326" s="33" t="s">
        <v>599</v>
      </c>
      <c r="F326" s="37" t="s">
        <v>595</v>
      </c>
      <c r="G326" s="35" t="s">
        <v>600</v>
      </c>
      <c r="H326" s="33">
        <v>118</v>
      </c>
      <c r="I326" s="37" t="s">
        <v>922</v>
      </c>
      <c r="J326" s="18"/>
      <c r="K326" s="18"/>
      <c r="L326" s="18"/>
      <c r="M326" s="18"/>
      <c r="N326" s="18"/>
      <c r="O326" s="18"/>
      <c r="P326" s="18"/>
      <c r="Q326" s="18"/>
      <c r="R326" s="18"/>
      <c r="S326" s="18"/>
    </row>
    <row r="327" spans="1:19" ht="12.75" customHeight="1" x14ac:dyDescent="0.3">
      <c r="A327" s="37">
        <v>324</v>
      </c>
      <c r="B327" s="25" t="s">
        <v>362</v>
      </c>
      <c r="C327" s="22" t="s">
        <v>505</v>
      </c>
      <c r="D327" s="22" t="s">
        <v>573</v>
      </c>
      <c r="E327" s="33" t="s">
        <v>599</v>
      </c>
      <c r="F327" s="37" t="s">
        <v>595</v>
      </c>
      <c r="G327" s="35" t="s">
        <v>600</v>
      </c>
      <c r="H327" s="33">
        <v>118</v>
      </c>
      <c r="I327" s="37" t="s">
        <v>923</v>
      </c>
      <c r="J327" s="18"/>
      <c r="K327" s="18"/>
      <c r="L327" s="18"/>
      <c r="M327" s="18"/>
      <c r="N327" s="18"/>
      <c r="O327" s="18"/>
      <c r="P327" s="18"/>
      <c r="Q327" s="18"/>
      <c r="R327" s="18"/>
      <c r="S327" s="18"/>
    </row>
    <row r="328" spans="1:19" ht="12.75" customHeight="1" x14ac:dyDescent="0.3">
      <c r="A328" s="37">
        <v>325</v>
      </c>
      <c r="B328" s="25" t="s">
        <v>363</v>
      </c>
      <c r="C328" s="22" t="s">
        <v>506</v>
      </c>
      <c r="D328" s="22" t="s">
        <v>573</v>
      </c>
      <c r="E328" s="33" t="s">
        <v>599</v>
      </c>
      <c r="F328" s="37" t="s">
        <v>595</v>
      </c>
      <c r="G328" s="35" t="s">
        <v>600</v>
      </c>
      <c r="H328" s="33">
        <v>118</v>
      </c>
      <c r="I328" s="37" t="s">
        <v>924</v>
      </c>
      <c r="J328" s="18"/>
      <c r="K328" s="18"/>
      <c r="L328" s="18"/>
      <c r="M328" s="18"/>
      <c r="N328" s="18"/>
      <c r="O328" s="18"/>
      <c r="P328" s="18"/>
      <c r="Q328" s="18"/>
      <c r="R328" s="18"/>
      <c r="S328" s="18"/>
    </row>
    <row r="329" spans="1:19" ht="12.75" customHeight="1" x14ac:dyDescent="0.3">
      <c r="A329" s="32">
        <v>326</v>
      </c>
      <c r="B329" s="25" t="s">
        <v>364</v>
      </c>
      <c r="C329" s="22" t="s">
        <v>483</v>
      </c>
      <c r="D329" s="22" t="s">
        <v>573</v>
      </c>
      <c r="E329" s="33" t="s">
        <v>599</v>
      </c>
      <c r="F329" s="37" t="s">
        <v>595</v>
      </c>
      <c r="G329" s="35" t="s">
        <v>600</v>
      </c>
      <c r="H329" s="33">
        <v>118</v>
      </c>
      <c r="I329" s="37" t="s">
        <v>925</v>
      </c>
      <c r="J329" s="18"/>
      <c r="K329" s="18"/>
      <c r="L329" s="18"/>
      <c r="M329" s="18"/>
      <c r="N329" s="18"/>
      <c r="O329" s="18"/>
      <c r="P329" s="18"/>
      <c r="Q329" s="18"/>
      <c r="R329" s="18"/>
      <c r="S329" s="18"/>
    </row>
    <row r="330" spans="1:19" ht="12.75" customHeight="1" x14ac:dyDescent="0.3">
      <c r="A330" s="32">
        <v>327</v>
      </c>
      <c r="B330" s="25" t="s">
        <v>365</v>
      </c>
      <c r="C330" s="22" t="s">
        <v>506</v>
      </c>
      <c r="D330" s="22" t="s">
        <v>573</v>
      </c>
      <c r="E330" s="33" t="s">
        <v>599</v>
      </c>
      <c r="F330" s="37" t="s">
        <v>595</v>
      </c>
      <c r="G330" s="35" t="s">
        <v>600</v>
      </c>
      <c r="H330" s="33">
        <v>118</v>
      </c>
      <c r="I330" s="37" t="s">
        <v>926</v>
      </c>
      <c r="J330" s="18"/>
      <c r="K330" s="18"/>
      <c r="L330" s="18"/>
      <c r="M330" s="18"/>
      <c r="N330" s="18"/>
      <c r="O330" s="18"/>
      <c r="P330" s="18"/>
      <c r="Q330" s="18"/>
      <c r="R330" s="18"/>
      <c r="S330" s="18"/>
    </row>
    <row r="331" spans="1:19" ht="12.75" customHeight="1" x14ac:dyDescent="0.3">
      <c r="A331" s="37">
        <v>328</v>
      </c>
      <c r="B331" s="25" t="s">
        <v>366</v>
      </c>
      <c r="C331" s="22" t="s">
        <v>507</v>
      </c>
      <c r="D331" s="22" t="s">
        <v>573</v>
      </c>
      <c r="E331" s="33" t="s">
        <v>599</v>
      </c>
      <c r="F331" s="37" t="s">
        <v>595</v>
      </c>
      <c r="G331" s="35" t="s">
        <v>600</v>
      </c>
      <c r="H331" s="33">
        <v>118</v>
      </c>
      <c r="I331" s="37" t="s">
        <v>927</v>
      </c>
      <c r="J331" s="18"/>
      <c r="K331" s="18"/>
      <c r="L331" s="18"/>
      <c r="M331" s="18"/>
      <c r="N331" s="18"/>
      <c r="O331" s="18"/>
      <c r="P331" s="18"/>
      <c r="Q331" s="18"/>
      <c r="R331" s="18"/>
      <c r="S331" s="18"/>
    </row>
    <row r="332" spans="1:19" ht="12.75" customHeight="1" x14ac:dyDescent="0.3">
      <c r="A332" s="37">
        <v>329</v>
      </c>
      <c r="B332" s="25" t="s">
        <v>367</v>
      </c>
      <c r="C332" s="22" t="s">
        <v>508</v>
      </c>
      <c r="D332" s="22" t="s">
        <v>574</v>
      </c>
      <c r="E332" s="33" t="s">
        <v>599</v>
      </c>
      <c r="F332" s="37" t="s">
        <v>595</v>
      </c>
      <c r="G332" s="35" t="s">
        <v>600</v>
      </c>
      <c r="H332" s="33">
        <v>118</v>
      </c>
      <c r="I332" s="37" t="s">
        <v>738</v>
      </c>
      <c r="J332" s="18"/>
      <c r="K332" s="18"/>
      <c r="L332" s="18"/>
      <c r="M332" s="18"/>
      <c r="N332" s="18"/>
      <c r="O332" s="18"/>
      <c r="P332" s="18"/>
      <c r="Q332" s="18"/>
      <c r="R332" s="18"/>
      <c r="S332" s="18"/>
    </row>
    <row r="333" spans="1:19" ht="12.75" customHeight="1" x14ac:dyDescent="0.3">
      <c r="A333" s="32">
        <v>330</v>
      </c>
      <c r="B333" s="24" t="s">
        <v>368</v>
      </c>
      <c r="C333" s="25" t="s">
        <v>994</v>
      </c>
      <c r="D333" s="22" t="s">
        <v>575</v>
      </c>
      <c r="E333" s="33" t="s">
        <v>599</v>
      </c>
      <c r="F333" s="37" t="s">
        <v>595</v>
      </c>
      <c r="G333" s="35" t="s">
        <v>600</v>
      </c>
      <c r="H333" s="33">
        <v>118</v>
      </c>
      <c r="I333" s="37" t="s">
        <v>769</v>
      </c>
      <c r="J333" s="18"/>
      <c r="K333" s="18"/>
      <c r="L333" s="18"/>
      <c r="M333" s="18"/>
      <c r="N333" s="18"/>
      <c r="O333" s="18"/>
      <c r="P333" s="18"/>
      <c r="Q333" s="18"/>
      <c r="R333" s="18"/>
      <c r="S333" s="18"/>
    </row>
    <row r="334" spans="1:19" ht="12.75" customHeight="1" x14ac:dyDescent="0.3">
      <c r="A334" s="32">
        <v>331</v>
      </c>
      <c r="B334" s="24" t="s">
        <v>369</v>
      </c>
      <c r="C334" s="22" t="s">
        <v>509</v>
      </c>
      <c r="D334" s="22" t="s">
        <v>575</v>
      </c>
      <c r="E334" s="33" t="s">
        <v>599</v>
      </c>
      <c r="F334" s="37" t="s">
        <v>595</v>
      </c>
      <c r="G334" s="35" t="s">
        <v>600</v>
      </c>
      <c r="H334" s="33">
        <v>118</v>
      </c>
      <c r="I334" s="37" t="s">
        <v>928</v>
      </c>
      <c r="J334" s="18"/>
      <c r="K334" s="18"/>
      <c r="L334" s="18"/>
      <c r="M334" s="18"/>
      <c r="N334" s="18"/>
      <c r="O334" s="18"/>
      <c r="P334" s="18"/>
      <c r="Q334" s="18"/>
      <c r="R334" s="18"/>
      <c r="S334" s="18"/>
    </row>
    <row r="335" spans="1:19" ht="12.75" customHeight="1" x14ac:dyDescent="0.3">
      <c r="A335" s="37">
        <v>332</v>
      </c>
      <c r="B335" s="25" t="s">
        <v>370</v>
      </c>
      <c r="C335" s="22" t="s">
        <v>510</v>
      </c>
      <c r="D335" s="22" t="s">
        <v>576</v>
      </c>
      <c r="E335" s="33" t="s">
        <v>599</v>
      </c>
      <c r="F335" s="37" t="s">
        <v>595</v>
      </c>
      <c r="G335" s="35" t="s">
        <v>600</v>
      </c>
      <c r="H335" s="33">
        <v>118</v>
      </c>
      <c r="I335" s="37" t="s">
        <v>929</v>
      </c>
      <c r="J335" s="18"/>
      <c r="K335" s="18"/>
      <c r="L335" s="18"/>
      <c r="M335" s="18"/>
      <c r="N335" s="18"/>
      <c r="O335" s="18"/>
      <c r="P335" s="18"/>
      <c r="Q335" s="18"/>
      <c r="R335" s="18"/>
      <c r="S335" s="18"/>
    </row>
    <row r="336" spans="1:19" ht="12.75" customHeight="1" x14ac:dyDescent="0.3">
      <c r="A336" s="37">
        <v>333</v>
      </c>
      <c r="B336" s="24" t="s">
        <v>371</v>
      </c>
      <c r="C336" s="25" t="s">
        <v>511</v>
      </c>
      <c r="D336" s="22" t="s">
        <v>577</v>
      </c>
      <c r="E336" s="33" t="s">
        <v>599</v>
      </c>
      <c r="F336" s="37" t="s">
        <v>595</v>
      </c>
      <c r="G336" s="35" t="s">
        <v>600</v>
      </c>
      <c r="H336" s="33">
        <v>118</v>
      </c>
      <c r="I336" s="37" t="s">
        <v>736</v>
      </c>
      <c r="J336" s="18"/>
      <c r="K336" s="18"/>
      <c r="L336" s="18"/>
      <c r="M336" s="18"/>
      <c r="N336" s="18"/>
      <c r="O336" s="18"/>
      <c r="P336" s="18"/>
      <c r="Q336" s="18"/>
      <c r="R336" s="18"/>
      <c r="S336" s="18"/>
    </row>
    <row r="337" spans="1:19" ht="12.75" customHeight="1" x14ac:dyDescent="0.3">
      <c r="A337" s="32">
        <v>334</v>
      </c>
      <c r="B337" s="24" t="s">
        <v>372</v>
      </c>
      <c r="C337" s="25" t="s">
        <v>512</v>
      </c>
      <c r="D337" s="22" t="s">
        <v>577</v>
      </c>
      <c r="E337" s="33" t="s">
        <v>599</v>
      </c>
      <c r="F337" s="37" t="s">
        <v>595</v>
      </c>
      <c r="G337" s="35" t="s">
        <v>600</v>
      </c>
      <c r="H337" s="33">
        <v>118</v>
      </c>
      <c r="I337" s="37" t="s">
        <v>930</v>
      </c>
      <c r="J337" s="18"/>
      <c r="K337" s="18"/>
      <c r="L337" s="18"/>
      <c r="M337" s="18"/>
      <c r="N337" s="18"/>
      <c r="O337" s="18"/>
      <c r="P337" s="18"/>
      <c r="Q337" s="18"/>
      <c r="R337" s="18"/>
      <c r="S337" s="18"/>
    </row>
    <row r="338" spans="1:19" ht="12.75" customHeight="1" x14ac:dyDescent="0.3">
      <c r="A338" s="32">
        <v>335</v>
      </c>
      <c r="B338" s="24" t="s">
        <v>167</v>
      </c>
      <c r="C338" s="25" t="s">
        <v>512</v>
      </c>
      <c r="D338" s="22" t="s">
        <v>577</v>
      </c>
      <c r="E338" s="33" t="s">
        <v>599</v>
      </c>
      <c r="F338" s="37" t="s">
        <v>595</v>
      </c>
      <c r="G338" s="35" t="s">
        <v>600</v>
      </c>
      <c r="H338" s="33">
        <v>118</v>
      </c>
      <c r="I338" s="37" t="s">
        <v>729</v>
      </c>
      <c r="J338" s="18"/>
      <c r="K338" s="18"/>
      <c r="L338" s="18"/>
      <c r="M338" s="18"/>
      <c r="N338" s="18"/>
      <c r="O338" s="18"/>
      <c r="P338" s="18"/>
      <c r="Q338" s="18"/>
      <c r="R338" s="18"/>
      <c r="S338" s="18"/>
    </row>
    <row r="339" spans="1:19" ht="12.75" customHeight="1" x14ac:dyDescent="0.3">
      <c r="A339" s="37">
        <v>336</v>
      </c>
      <c r="B339" s="24" t="s">
        <v>373</v>
      </c>
      <c r="C339" s="22" t="s">
        <v>513</v>
      </c>
      <c r="D339" s="22" t="s">
        <v>577</v>
      </c>
      <c r="E339" s="33" t="s">
        <v>599</v>
      </c>
      <c r="F339" s="37" t="s">
        <v>595</v>
      </c>
      <c r="G339" s="35" t="s">
        <v>600</v>
      </c>
      <c r="H339" s="33">
        <v>118</v>
      </c>
      <c r="I339" s="37" t="s">
        <v>931</v>
      </c>
      <c r="J339" s="18"/>
      <c r="K339" s="18"/>
      <c r="L339" s="18"/>
      <c r="M339" s="18"/>
      <c r="N339" s="18"/>
      <c r="O339" s="18"/>
      <c r="P339" s="18"/>
      <c r="Q339" s="18"/>
      <c r="R339" s="18"/>
      <c r="S339" s="18"/>
    </row>
    <row r="340" spans="1:19" ht="12.75" customHeight="1" x14ac:dyDescent="0.3">
      <c r="A340" s="37">
        <v>337</v>
      </c>
      <c r="B340" s="25" t="s">
        <v>374</v>
      </c>
      <c r="C340" s="30" t="s">
        <v>514</v>
      </c>
      <c r="D340" s="21" t="s">
        <v>578</v>
      </c>
      <c r="E340" s="33" t="s">
        <v>599</v>
      </c>
      <c r="F340" s="37" t="s">
        <v>595</v>
      </c>
      <c r="G340" s="35" t="s">
        <v>600</v>
      </c>
      <c r="H340" s="33">
        <v>118</v>
      </c>
      <c r="I340" s="37" t="s">
        <v>932</v>
      </c>
      <c r="J340" s="18"/>
      <c r="K340" s="18"/>
      <c r="L340" s="18"/>
      <c r="M340" s="18"/>
      <c r="N340" s="18"/>
      <c r="O340" s="18"/>
      <c r="P340" s="18"/>
      <c r="Q340" s="18"/>
      <c r="R340" s="18"/>
      <c r="S340" s="18"/>
    </row>
    <row r="341" spans="1:19" ht="12.75" customHeight="1" x14ac:dyDescent="0.3">
      <c r="A341" s="32">
        <v>338</v>
      </c>
      <c r="B341" s="24" t="s">
        <v>375</v>
      </c>
      <c r="C341" s="22" t="s">
        <v>995</v>
      </c>
      <c r="D341" s="22" t="s">
        <v>579</v>
      </c>
      <c r="E341" s="33" t="s">
        <v>599</v>
      </c>
      <c r="F341" s="37" t="s">
        <v>595</v>
      </c>
      <c r="G341" s="35" t="s">
        <v>600</v>
      </c>
      <c r="H341" s="33">
        <v>118</v>
      </c>
      <c r="I341" s="37" t="s">
        <v>933</v>
      </c>
      <c r="J341" s="18"/>
      <c r="K341" s="18"/>
      <c r="L341" s="18"/>
      <c r="M341" s="18"/>
      <c r="N341" s="18"/>
      <c r="O341" s="18"/>
      <c r="P341" s="18"/>
      <c r="Q341" s="18"/>
      <c r="R341" s="18"/>
      <c r="S341" s="18"/>
    </row>
    <row r="342" spans="1:19" ht="12.75" customHeight="1" x14ac:dyDescent="0.3">
      <c r="A342" s="32">
        <v>339</v>
      </c>
      <c r="B342" s="24" t="s">
        <v>375</v>
      </c>
      <c r="C342" s="22" t="s">
        <v>515</v>
      </c>
      <c r="D342" s="22" t="s">
        <v>579</v>
      </c>
      <c r="E342" s="33" t="s">
        <v>599</v>
      </c>
      <c r="F342" s="37" t="s">
        <v>595</v>
      </c>
      <c r="G342" s="35" t="s">
        <v>600</v>
      </c>
      <c r="H342" s="33">
        <v>118</v>
      </c>
      <c r="I342" s="37" t="s">
        <v>933</v>
      </c>
      <c r="J342" s="18"/>
      <c r="K342" s="18"/>
      <c r="L342" s="18"/>
      <c r="M342" s="18"/>
      <c r="N342" s="18"/>
      <c r="O342" s="18"/>
      <c r="P342" s="18"/>
      <c r="Q342" s="18"/>
      <c r="R342" s="18"/>
      <c r="S342" s="18"/>
    </row>
    <row r="343" spans="1:19" ht="12.75" customHeight="1" x14ac:dyDescent="0.3">
      <c r="A343" s="37">
        <v>340</v>
      </c>
      <c r="B343" s="25" t="s">
        <v>376</v>
      </c>
      <c r="C343" s="21" t="s">
        <v>516</v>
      </c>
      <c r="D343" s="21" t="s">
        <v>580</v>
      </c>
      <c r="E343" s="33" t="s">
        <v>599</v>
      </c>
      <c r="F343" s="37" t="s">
        <v>595</v>
      </c>
      <c r="G343" s="35" t="s">
        <v>600</v>
      </c>
      <c r="H343" s="33">
        <v>118</v>
      </c>
      <c r="I343" s="37" t="s">
        <v>934</v>
      </c>
      <c r="J343" s="18"/>
      <c r="K343" s="18"/>
      <c r="L343" s="18"/>
      <c r="M343" s="18"/>
      <c r="N343" s="18"/>
      <c r="O343" s="18"/>
      <c r="P343" s="18"/>
      <c r="Q343" s="18"/>
      <c r="R343" s="18"/>
      <c r="S343" s="18"/>
    </row>
    <row r="344" spans="1:19" ht="12.75" customHeight="1" x14ac:dyDescent="0.3">
      <c r="A344" s="37">
        <v>341</v>
      </c>
      <c r="B344" s="25" t="s">
        <v>377</v>
      </c>
      <c r="C344" s="25" t="s">
        <v>517</v>
      </c>
      <c r="D344" s="22" t="s">
        <v>580</v>
      </c>
      <c r="E344" s="33" t="s">
        <v>599</v>
      </c>
      <c r="F344" s="37" t="s">
        <v>595</v>
      </c>
      <c r="G344" s="35" t="s">
        <v>600</v>
      </c>
      <c r="H344" s="33">
        <v>118</v>
      </c>
      <c r="I344" s="37" t="s">
        <v>935</v>
      </c>
      <c r="J344" s="18"/>
      <c r="K344" s="18"/>
      <c r="L344" s="18"/>
      <c r="M344" s="18"/>
      <c r="N344" s="18"/>
      <c r="O344" s="18"/>
      <c r="P344" s="18"/>
      <c r="Q344" s="18"/>
      <c r="R344" s="18"/>
      <c r="S344" s="18"/>
    </row>
    <row r="345" spans="1:19" ht="12.75" customHeight="1" x14ac:dyDescent="0.3">
      <c r="A345" s="32">
        <v>342</v>
      </c>
      <c r="B345" s="24" t="s">
        <v>378</v>
      </c>
      <c r="C345" s="22" t="s">
        <v>518</v>
      </c>
      <c r="D345" s="22" t="s">
        <v>581</v>
      </c>
      <c r="E345" s="33" t="s">
        <v>599</v>
      </c>
      <c r="F345" s="37" t="s">
        <v>595</v>
      </c>
      <c r="G345" s="35" t="s">
        <v>600</v>
      </c>
      <c r="H345" s="33">
        <v>118</v>
      </c>
      <c r="I345" s="37" t="s">
        <v>936</v>
      </c>
      <c r="J345" s="18"/>
      <c r="K345" s="18"/>
      <c r="L345" s="18"/>
      <c r="M345" s="18"/>
      <c r="N345" s="18"/>
      <c r="O345" s="18"/>
      <c r="P345" s="18"/>
      <c r="Q345" s="18"/>
      <c r="R345" s="18"/>
      <c r="S345" s="18"/>
    </row>
    <row r="346" spans="1:19" ht="12.75" customHeight="1" x14ac:dyDescent="0.3">
      <c r="A346" s="32">
        <v>343</v>
      </c>
      <c r="B346" s="24" t="s">
        <v>379</v>
      </c>
      <c r="C346" s="22" t="s">
        <v>519</v>
      </c>
      <c r="D346" s="22" t="s">
        <v>582</v>
      </c>
      <c r="E346" s="33" t="s">
        <v>599</v>
      </c>
      <c r="F346" s="37" t="s">
        <v>595</v>
      </c>
      <c r="G346" s="35" t="s">
        <v>600</v>
      </c>
      <c r="H346" s="33">
        <v>118</v>
      </c>
      <c r="I346" s="37" t="s">
        <v>937</v>
      </c>
      <c r="J346" s="18"/>
      <c r="K346" s="18"/>
      <c r="L346" s="18"/>
      <c r="M346" s="18"/>
      <c r="N346" s="18"/>
      <c r="O346" s="18"/>
      <c r="P346" s="18"/>
      <c r="Q346" s="18"/>
      <c r="R346" s="18"/>
      <c r="S346" s="18"/>
    </row>
    <row r="347" spans="1:19" ht="12.75" customHeight="1" x14ac:dyDescent="0.3">
      <c r="A347" s="37">
        <v>344</v>
      </c>
      <c r="B347" s="25" t="s">
        <v>380</v>
      </c>
      <c r="C347" s="25" t="s">
        <v>520</v>
      </c>
      <c r="D347" s="22" t="s">
        <v>582</v>
      </c>
      <c r="E347" s="33" t="s">
        <v>599</v>
      </c>
      <c r="F347" s="37" t="s">
        <v>595</v>
      </c>
      <c r="G347" s="35" t="s">
        <v>600</v>
      </c>
      <c r="H347" s="33">
        <v>118</v>
      </c>
      <c r="I347" s="37" t="s">
        <v>938</v>
      </c>
      <c r="J347" s="18"/>
      <c r="K347" s="18"/>
      <c r="L347" s="18"/>
      <c r="M347" s="18"/>
      <c r="N347" s="18"/>
      <c r="O347" s="18"/>
      <c r="P347" s="18"/>
      <c r="Q347" s="18"/>
      <c r="R347" s="18"/>
      <c r="S347" s="18"/>
    </row>
    <row r="348" spans="1:19" ht="12.75" customHeight="1" x14ac:dyDescent="0.3">
      <c r="A348" s="37">
        <v>345</v>
      </c>
      <c r="B348" s="25" t="s">
        <v>381</v>
      </c>
      <c r="C348" s="25" t="s">
        <v>520</v>
      </c>
      <c r="D348" s="22" t="s">
        <v>582</v>
      </c>
      <c r="E348" s="33" t="s">
        <v>599</v>
      </c>
      <c r="F348" s="37" t="s">
        <v>595</v>
      </c>
      <c r="G348" s="35" t="s">
        <v>600</v>
      </c>
      <c r="H348" s="33">
        <v>118</v>
      </c>
      <c r="I348" s="37" t="s">
        <v>939</v>
      </c>
      <c r="J348" s="18"/>
      <c r="K348" s="18"/>
      <c r="L348" s="18"/>
      <c r="M348" s="18"/>
      <c r="N348" s="18"/>
      <c r="O348" s="18"/>
      <c r="P348" s="18"/>
      <c r="Q348" s="18"/>
      <c r="R348" s="18"/>
      <c r="S348" s="18"/>
    </row>
    <row r="349" spans="1:19" ht="12.75" customHeight="1" x14ac:dyDescent="0.3">
      <c r="A349" s="32">
        <v>346</v>
      </c>
      <c r="B349" s="25" t="s">
        <v>382</v>
      </c>
      <c r="C349" s="25" t="s">
        <v>521</v>
      </c>
      <c r="D349" s="22" t="s">
        <v>583</v>
      </c>
      <c r="E349" s="33" t="s">
        <v>599</v>
      </c>
      <c r="F349" s="37" t="s">
        <v>595</v>
      </c>
      <c r="G349" s="35" t="s">
        <v>600</v>
      </c>
      <c r="H349" s="33">
        <v>118</v>
      </c>
      <c r="I349" s="37" t="s">
        <v>940</v>
      </c>
      <c r="J349" s="18"/>
      <c r="K349" s="18"/>
      <c r="L349" s="18"/>
      <c r="M349" s="18"/>
      <c r="N349" s="18"/>
      <c r="O349" s="18"/>
      <c r="P349" s="18"/>
      <c r="Q349" s="18"/>
      <c r="R349" s="18"/>
      <c r="S349" s="18"/>
    </row>
    <row r="350" spans="1:19" ht="12.75" customHeight="1" x14ac:dyDescent="0.3">
      <c r="A350" s="32">
        <v>347</v>
      </c>
      <c r="B350" s="24" t="s">
        <v>383</v>
      </c>
      <c r="C350" s="22" t="s">
        <v>522</v>
      </c>
      <c r="D350" s="22" t="s">
        <v>583</v>
      </c>
      <c r="E350" s="33" t="s">
        <v>599</v>
      </c>
      <c r="F350" s="37" t="s">
        <v>595</v>
      </c>
      <c r="G350" s="35" t="s">
        <v>600</v>
      </c>
      <c r="H350" s="33">
        <v>118</v>
      </c>
      <c r="I350" s="37" t="s">
        <v>941</v>
      </c>
      <c r="J350" s="18"/>
      <c r="K350" s="18"/>
      <c r="L350" s="18"/>
      <c r="M350" s="18"/>
      <c r="N350" s="18"/>
      <c r="O350" s="18"/>
      <c r="P350" s="18"/>
      <c r="Q350" s="18"/>
      <c r="R350" s="18"/>
      <c r="S350" s="18"/>
    </row>
    <row r="351" spans="1:19" ht="12.75" customHeight="1" x14ac:dyDescent="0.3">
      <c r="A351" s="37">
        <v>348</v>
      </c>
      <c r="B351" s="24" t="s">
        <v>384</v>
      </c>
      <c r="C351" s="22" t="s">
        <v>522</v>
      </c>
      <c r="D351" s="22" t="s">
        <v>583</v>
      </c>
      <c r="E351" s="33" t="s">
        <v>599</v>
      </c>
      <c r="F351" s="37" t="s">
        <v>595</v>
      </c>
      <c r="G351" s="35" t="s">
        <v>600</v>
      </c>
      <c r="H351" s="33">
        <v>118</v>
      </c>
      <c r="I351" s="37" t="s">
        <v>942</v>
      </c>
      <c r="J351" s="18"/>
      <c r="K351" s="18"/>
      <c r="L351" s="18"/>
      <c r="M351" s="18"/>
      <c r="N351" s="18"/>
      <c r="O351" s="18"/>
      <c r="P351" s="18"/>
      <c r="Q351" s="18"/>
      <c r="R351" s="18"/>
      <c r="S351" s="18"/>
    </row>
    <row r="352" spans="1:19" ht="12.75" customHeight="1" x14ac:dyDescent="0.3">
      <c r="A352" s="37">
        <v>349</v>
      </c>
      <c r="B352" s="24" t="s">
        <v>385</v>
      </c>
      <c r="C352" s="22" t="s">
        <v>523</v>
      </c>
      <c r="D352" s="22" t="s">
        <v>584</v>
      </c>
      <c r="E352" s="33" t="s">
        <v>599</v>
      </c>
      <c r="F352" s="37" t="s">
        <v>595</v>
      </c>
      <c r="G352" s="35" t="s">
        <v>600</v>
      </c>
      <c r="H352" s="33">
        <v>118</v>
      </c>
      <c r="I352" s="37" t="s">
        <v>943</v>
      </c>
      <c r="J352" s="18"/>
      <c r="K352" s="18"/>
      <c r="L352" s="18"/>
      <c r="M352" s="18"/>
      <c r="N352" s="18"/>
      <c r="O352" s="18"/>
      <c r="P352" s="18"/>
      <c r="Q352" s="18"/>
      <c r="R352" s="18"/>
      <c r="S352" s="18"/>
    </row>
    <row r="353" spans="1:19" ht="12.75" customHeight="1" x14ac:dyDescent="0.3">
      <c r="A353" s="32">
        <v>350</v>
      </c>
      <c r="B353" s="24" t="s">
        <v>386</v>
      </c>
      <c r="C353" s="22" t="s">
        <v>524</v>
      </c>
      <c r="D353" s="22" t="s">
        <v>584</v>
      </c>
      <c r="E353" s="33" t="s">
        <v>599</v>
      </c>
      <c r="F353" s="37" t="s">
        <v>595</v>
      </c>
      <c r="G353" s="35" t="s">
        <v>600</v>
      </c>
      <c r="H353" s="33">
        <v>118</v>
      </c>
      <c r="I353" s="37" t="s">
        <v>944</v>
      </c>
      <c r="J353" s="18"/>
      <c r="K353" s="18"/>
      <c r="L353" s="18"/>
      <c r="M353" s="18"/>
      <c r="N353" s="18"/>
      <c r="O353" s="18"/>
      <c r="P353" s="18"/>
      <c r="Q353" s="18"/>
      <c r="R353" s="18"/>
      <c r="S353" s="18"/>
    </row>
    <row r="354" spans="1:19" ht="12.75" customHeight="1" x14ac:dyDescent="0.3">
      <c r="A354" s="32">
        <v>351</v>
      </c>
      <c r="B354" s="24" t="s">
        <v>387</v>
      </c>
      <c r="C354" s="22" t="s">
        <v>525</v>
      </c>
      <c r="D354" s="22" t="s">
        <v>584</v>
      </c>
      <c r="E354" s="33" t="s">
        <v>599</v>
      </c>
      <c r="F354" s="37" t="s">
        <v>595</v>
      </c>
      <c r="G354" s="35" t="s">
        <v>600</v>
      </c>
      <c r="H354" s="33">
        <v>118</v>
      </c>
      <c r="I354" s="37" t="s">
        <v>945</v>
      </c>
      <c r="J354" s="18"/>
      <c r="K354" s="18"/>
      <c r="L354" s="18"/>
      <c r="M354" s="18"/>
      <c r="N354" s="18"/>
      <c r="O354" s="18"/>
      <c r="P354" s="18"/>
      <c r="Q354" s="18"/>
      <c r="R354" s="18"/>
      <c r="S354" s="18"/>
    </row>
    <row r="355" spans="1:19" ht="12.75" customHeight="1" x14ac:dyDescent="0.3">
      <c r="A355" s="37">
        <v>352</v>
      </c>
      <c r="B355" s="24" t="s">
        <v>388</v>
      </c>
      <c r="C355" s="22" t="s">
        <v>526</v>
      </c>
      <c r="D355" s="22" t="s">
        <v>584</v>
      </c>
      <c r="E355" s="33" t="s">
        <v>599</v>
      </c>
      <c r="F355" s="37" t="s">
        <v>595</v>
      </c>
      <c r="G355" s="35" t="s">
        <v>600</v>
      </c>
      <c r="H355" s="33">
        <v>118</v>
      </c>
      <c r="I355" s="37" t="s">
        <v>946</v>
      </c>
      <c r="J355" s="18"/>
      <c r="K355" s="18"/>
      <c r="L355" s="18"/>
      <c r="M355" s="18"/>
      <c r="N355" s="18"/>
      <c r="O355" s="18"/>
      <c r="P355" s="18"/>
      <c r="Q355" s="18"/>
      <c r="R355" s="18"/>
      <c r="S355" s="18"/>
    </row>
    <row r="356" spans="1:19" ht="12.75" customHeight="1" x14ac:dyDescent="0.3">
      <c r="A356" s="37">
        <v>353</v>
      </c>
      <c r="B356" s="25" t="s">
        <v>389</v>
      </c>
      <c r="C356" s="25" t="s">
        <v>527</v>
      </c>
      <c r="D356" s="22" t="s">
        <v>585</v>
      </c>
      <c r="E356" s="33" t="s">
        <v>599</v>
      </c>
      <c r="F356" s="37" t="s">
        <v>595</v>
      </c>
      <c r="G356" s="35" t="s">
        <v>600</v>
      </c>
      <c r="H356" s="33">
        <v>118</v>
      </c>
      <c r="I356" s="37" t="s">
        <v>37</v>
      </c>
      <c r="J356" s="18"/>
      <c r="K356" s="18"/>
      <c r="L356" s="18"/>
      <c r="M356" s="18"/>
      <c r="N356" s="18"/>
      <c r="O356" s="18"/>
      <c r="P356" s="18"/>
      <c r="Q356" s="18"/>
      <c r="R356" s="18"/>
      <c r="S356" s="18"/>
    </row>
    <row r="357" spans="1:19" ht="12.75" customHeight="1" x14ac:dyDescent="0.3">
      <c r="A357" s="32">
        <v>354</v>
      </c>
      <c r="B357" s="25" t="s">
        <v>390</v>
      </c>
      <c r="C357" s="22" t="s">
        <v>528</v>
      </c>
      <c r="D357" s="22" t="s">
        <v>586</v>
      </c>
      <c r="E357" s="33" t="s">
        <v>599</v>
      </c>
      <c r="F357" s="37" t="s">
        <v>595</v>
      </c>
      <c r="G357" s="35" t="s">
        <v>600</v>
      </c>
      <c r="H357" s="33">
        <v>118</v>
      </c>
      <c r="I357" s="37" t="s">
        <v>947</v>
      </c>
      <c r="J357" s="18"/>
      <c r="K357" s="18"/>
      <c r="L357" s="18"/>
      <c r="M357" s="18"/>
      <c r="N357" s="18"/>
      <c r="O357" s="18"/>
      <c r="P357" s="18"/>
      <c r="Q357" s="18"/>
      <c r="R357" s="18"/>
      <c r="S357" s="18"/>
    </row>
    <row r="358" spans="1:19" ht="12.75" customHeight="1" x14ac:dyDescent="0.3">
      <c r="A358" s="32">
        <v>355</v>
      </c>
      <c r="B358" s="25" t="s">
        <v>391</v>
      </c>
      <c r="C358" s="22" t="s">
        <v>529</v>
      </c>
      <c r="D358" s="22" t="s">
        <v>586</v>
      </c>
      <c r="E358" s="33" t="s">
        <v>599</v>
      </c>
      <c r="F358" s="37" t="s">
        <v>595</v>
      </c>
      <c r="G358" s="35" t="s">
        <v>600</v>
      </c>
      <c r="H358" s="33">
        <v>118</v>
      </c>
      <c r="I358" s="37" t="s">
        <v>948</v>
      </c>
      <c r="J358" s="18"/>
      <c r="K358" s="18"/>
      <c r="L358" s="18"/>
      <c r="M358" s="18"/>
      <c r="N358" s="18"/>
      <c r="O358" s="18"/>
      <c r="P358" s="18"/>
      <c r="Q358" s="18"/>
      <c r="R358" s="18"/>
      <c r="S358" s="18"/>
    </row>
    <row r="359" spans="1:19" ht="12.75" customHeight="1" x14ac:dyDescent="0.3">
      <c r="A359" s="37">
        <v>356</v>
      </c>
      <c r="B359" s="24" t="s">
        <v>392</v>
      </c>
      <c r="C359" s="25" t="s">
        <v>530</v>
      </c>
      <c r="D359" s="22" t="s">
        <v>586</v>
      </c>
      <c r="E359" s="33" t="s">
        <v>599</v>
      </c>
      <c r="F359" s="37" t="s">
        <v>595</v>
      </c>
      <c r="G359" s="35" t="s">
        <v>600</v>
      </c>
      <c r="H359" s="33">
        <v>118</v>
      </c>
      <c r="I359" s="37" t="s">
        <v>949</v>
      </c>
      <c r="J359" s="18"/>
      <c r="K359" s="18"/>
      <c r="L359" s="18"/>
      <c r="M359" s="18"/>
      <c r="N359" s="18"/>
      <c r="O359" s="18"/>
      <c r="P359" s="18"/>
      <c r="Q359" s="18"/>
      <c r="R359" s="18"/>
      <c r="S359" s="18"/>
    </row>
    <row r="360" spans="1:19" ht="12.75" customHeight="1" x14ac:dyDescent="0.3">
      <c r="A360" s="37">
        <v>357</v>
      </c>
      <c r="B360" s="25" t="s">
        <v>393</v>
      </c>
      <c r="C360" s="22" t="s">
        <v>529</v>
      </c>
      <c r="D360" s="22" t="s">
        <v>586</v>
      </c>
      <c r="E360" s="33" t="s">
        <v>599</v>
      </c>
      <c r="F360" s="37" t="s">
        <v>595</v>
      </c>
      <c r="G360" s="35" t="s">
        <v>600</v>
      </c>
      <c r="H360" s="33">
        <v>118</v>
      </c>
      <c r="I360" s="37" t="s">
        <v>950</v>
      </c>
      <c r="J360" s="18"/>
      <c r="K360" s="18"/>
      <c r="L360" s="18"/>
      <c r="M360" s="18"/>
      <c r="N360" s="18"/>
      <c r="O360" s="18"/>
      <c r="P360" s="18"/>
      <c r="Q360" s="18"/>
      <c r="R360" s="18"/>
      <c r="S360" s="18"/>
    </row>
    <row r="361" spans="1:19" ht="12.75" customHeight="1" x14ac:dyDescent="0.3">
      <c r="A361" s="32">
        <v>358</v>
      </c>
      <c r="B361" s="24" t="s">
        <v>394</v>
      </c>
      <c r="C361" s="22" t="s">
        <v>529</v>
      </c>
      <c r="D361" s="22" t="s">
        <v>586</v>
      </c>
      <c r="E361" s="33" t="s">
        <v>599</v>
      </c>
      <c r="F361" s="37" t="s">
        <v>595</v>
      </c>
      <c r="G361" s="35" t="s">
        <v>600</v>
      </c>
      <c r="H361" s="33">
        <v>118</v>
      </c>
      <c r="I361" s="37" t="s">
        <v>951</v>
      </c>
      <c r="J361" s="18"/>
      <c r="K361" s="18"/>
      <c r="L361" s="18"/>
      <c r="M361" s="18"/>
      <c r="N361" s="18"/>
      <c r="O361" s="18"/>
      <c r="P361" s="18"/>
      <c r="Q361" s="18"/>
      <c r="R361" s="18"/>
      <c r="S361" s="18"/>
    </row>
    <row r="362" spans="1:19" ht="12.75" customHeight="1" x14ac:dyDescent="0.3">
      <c r="A362" s="32">
        <v>359</v>
      </c>
      <c r="B362" s="24" t="s">
        <v>395</v>
      </c>
      <c r="C362" s="22" t="s">
        <v>531</v>
      </c>
      <c r="D362" s="22" t="s">
        <v>587</v>
      </c>
      <c r="E362" s="33" t="s">
        <v>599</v>
      </c>
      <c r="F362" s="37" t="s">
        <v>595</v>
      </c>
      <c r="G362" s="35" t="s">
        <v>600</v>
      </c>
      <c r="H362" s="33">
        <v>118</v>
      </c>
      <c r="I362" s="37" t="s">
        <v>952</v>
      </c>
      <c r="J362" s="18"/>
      <c r="K362" s="18"/>
      <c r="L362" s="18"/>
      <c r="M362" s="18"/>
      <c r="N362" s="18"/>
      <c r="O362" s="18"/>
      <c r="P362" s="18"/>
      <c r="Q362" s="18"/>
      <c r="R362" s="18"/>
      <c r="S362" s="18"/>
    </row>
    <row r="363" spans="1:19" ht="12.75" customHeight="1" x14ac:dyDescent="0.3">
      <c r="A363" s="37">
        <v>360</v>
      </c>
      <c r="B363" s="25" t="s">
        <v>396</v>
      </c>
      <c r="C363" s="25" t="s">
        <v>532</v>
      </c>
      <c r="D363" s="22" t="s">
        <v>587</v>
      </c>
      <c r="E363" s="33" t="s">
        <v>599</v>
      </c>
      <c r="F363" s="37" t="s">
        <v>595</v>
      </c>
      <c r="G363" s="35" t="s">
        <v>600</v>
      </c>
      <c r="H363" s="33">
        <v>118</v>
      </c>
      <c r="I363" s="37" t="s">
        <v>953</v>
      </c>
      <c r="J363" s="18"/>
      <c r="K363" s="18"/>
      <c r="L363" s="18"/>
      <c r="M363" s="18"/>
      <c r="N363" s="18"/>
      <c r="O363" s="18"/>
      <c r="P363" s="18"/>
      <c r="Q363" s="18"/>
      <c r="R363" s="18"/>
      <c r="S363" s="18"/>
    </row>
    <row r="364" spans="1:19" ht="12.75" customHeight="1" x14ac:dyDescent="0.3">
      <c r="A364" s="37">
        <v>361</v>
      </c>
      <c r="B364" s="25" t="s">
        <v>397</v>
      </c>
      <c r="C364" s="25" t="s">
        <v>533</v>
      </c>
      <c r="D364" s="22" t="s">
        <v>588</v>
      </c>
      <c r="E364" s="33" t="s">
        <v>599</v>
      </c>
      <c r="F364" s="37" t="s">
        <v>595</v>
      </c>
      <c r="G364" s="35" t="s">
        <v>600</v>
      </c>
      <c r="H364" s="33">
        <v>118</v>
      </c>
      <c r="I364" s="37" t="s">
        <v>954</v>
      </c>
      <c r="J364" s="18"/>
      <c r="K364" s="18"/>
      <c r="L364" s="18"/>
      <c r="M364" s="18"/>
      <c r="N364" s="18"/>
      <c r="O364" s="18"/>
      <c r="P364" s="18"/>
      <c r="Q364" s="18"/>
      <c r="R364" s="18"/>
      <c r="S364" s="18"/>
    </row>
    <row r="365" spans="1:19" ht="12.75" customHeight="1" x14ac:dyDescent="0.3">
      <c r="A365" s="32">
        <v>362</v>
      </c>
      <c r="B365" s="25" t="s">
        <v>398</v>
      </c>
      <c r="C365" s="22" t="s">
        <v>534</v>
      </c>
      <c r="D365" s="22" t="s">
        <v>588</v>
      </c>
      <c r="E365" s="33" t="s">
        <v>599</v>
      </c>
      <c r="F365" s="37" t="s">
        <v>595</v>
      </c>
      <c r="G365" s="35" t="s">
        <v>600</v>
      </c>
      <c r="H365" s="33">
        <v>118</v>
      </c>
      <c r="I365" s="37" t="s">
        <v>955</v>
      </c>
      <c r="J365" s="18"/>
      <c r="K365" s="18"/>
      <c r="L365" s="18"/>
      <c r="M365" s="18"/>
      <c r="N365" s="18"/>
      <c r="O365" s="18"/>
      <c r="P365" s="18"/>
      <c r="Q365" s="18"/>
      <c r="R365" s="18"/>
      <c r="S365" s="18"/>
    </row>
    <row r="366" spans="1:19" ht="12.75" customHeight="1" x14ac:dyDescent="0.3">
      <c r="A366" s="32">
        <v>363</v>
      </c>
      <c r="B366" s="25" t="s">
        <v>399</v>
      </c>
      <c r="C366" s="22" t="s">
        <v>535</v>
      </c>
      <c r="D366" s="22" t="s">
        <v>589</v>
      </c>
      <c r="E366" s="33" t="s">
        <v>599</v>
      </c>
      <c r="F366" s="37" t="s">
        <v>595</v>
      </c>
      <c r="G366" s="35" t="s">
        <v>600</v>
      </c>
      <c r="H366" s="33">
        <v>118</v>
      </c>
      <c r="I366" s="37" t="s">
        <v>956</v>
      </c>
      <c r="J366" s="18"/>
      <c r="K366" s="18"/>
      <c r="L366" s="18"/>
      <c r="M366" s="18"/>
      <c r="N366" s="18"/>
      <c r="O366" s="18"/>
      <c r="P366" s="18"/>
      <c r="Q366" s="18"/>
      <c r="R366" s="18"/>
      <c r="S366" s="18"/>
    </row>
    <row r="367" spans="1:19" ht="12.75" customHeight="1" x14ac:dyDescent="0.3">
      <c r="A367" s="37">
        <v>364</v>
      </c>
      <c r="B367" s="25" t="s">
        <v>400</v>
      </c>
      <c r="C367" s="22" t="s">
        <v>536</v>
      </c>
      <c r="D367" s="22" t="s">
        <v>589</v>
      </c>
      <c r="E367" s="33" t="s">
        <v>599</v>
      </c>
      <c r="F367" s="37" t="s">
        <v>595</v>
      </c>
      <c r="G367" s="35" t="s">
        <v>600</v>
      </c>
      <c r="H367" s="33">
        <v>118</v>
      </c>
      <c r="I367" s="37" t="s">
        <v>957</v>
      </c>
      <c r="J367" s="18"/>
      <c r="K367" s="18"/>
      <c r="L367" s="18"/>
      <c r="M367" s="18"/>
      <c r="N367" s="18"/>
      <c r="O367" s="18"/>
      <c r="P367" s="18"/>
      <c r="Q367" s="18"/>
      <c r="R367" s="18"/>
      <c r="S367" s="18"/>
    </row>
    <row r="368" spans="1:19" ht="12.75" customHeight="1" x14ac:dyDescent="0.3">
      <c r="A368" s="37">
        <v>365</v>
      </c>
      <c r="B368" s="25" t="s">
        <v>401</v>
      </c>
      <c r="C368" s="22" t="s">
        <v>537</v>
      </c>
      <c r="D368" s="22" t="s">
        <v>589</v>
      </c>
      <c r="E368" s="33" t="s">
        <v>599</v>
      </c>
      <c r="F368" s="37" t="s">
        <v>595</v>
      </c>
      <c r="G368" s="35" t="s">
        <v>600</v>
      </c>
      <c r="H368" s="33">
        <v>118</v>
      </c>
      <c r="I368" s="37" t="s">
        <v>958</v>
      </c>
      <c r="J368" s="18"/>
      <c r="K368" s="18"/>
      <c r="L368" s="18"/>
      <c r="M368" s="18"/>
      <c r="N368" s="18"/>
      <c r="O368" s="18"/>
      <c r="P368" s="18"/>
      <c r="Q368" s="18"/>
      <c r="R368" s="18"/>
      <c r="S368" s="18"/>
    </row>
    <row r="369" spans="1:19" ht="12.75" customHeight="1" x14ac:dyDescent="0.3">
      <c r="A369" s="32">
        <v>366</v>
      </c>
      <c r="B369" s="25" t="s">
        <v>402</v>
      </c>
      <c r="C369" s="25" t="s">
        <v>538</v>
      </c>
      <c r="D369" s="22" t="s">
        <v>590</v>
      </c>
      <c r="E369" s="33" t="s">
        <v>599</v>
      </c>
      <c r="F369" s="37" t="s">
        <v>595</v>
      </c>
      <c r="G369" s="35" t="s">
        <v>600</v>
      </c>
      <c r="H369" s="33">
        <v>118</v>
      </c>
      <c r="I369" s="37" t="s">
        <v>959</v>
      </c>
      <c r="J369" s="18"/>
      <c r="K369" s="18"/>
      <c r="L369" s="18"/>
      <c r="M369" s="18"/>
      <c r="N369" s="18"/>
      <c r="O369" s="18"/>
      <c r="P369" s="18"/>
      <c r="Q369" s="18"/>
      <c r="R369" s="18"/>
      <c r="S369" s="18"/>
    </row>
    <row r="370" spans="1:19" ht="12.75" customHeight="1" x14ac:dyDescent="0.3">
      <c r="A370" s="32">
        <v>367</v>
      </c>
      <c r="B370" s="25" t="s">
        <v>403</v>
      </c>
      <c r="C370" s="25" t="s">
        <v>539</v>
      </c>
      <c r="D370" s="22" t="s">
        <v>590</v>
      </c>
      <c r="E370" s="33" t="s">
        <v>599</v>
      </c>
      <c r="F370" s="37" t="s">
        <v>595</v>
      </c>
      <c r="G370" s="35" t="s">
        <v>600</v>
      </c>
      <c r="H370" s="33">
        <v>118</v>
      </c>
      <c r="I370" s="37" t="s">
        <v>960</v>
      </c>
      <c r="J370" s="18"/>
      <c r="K370" s="18"/>
      <c r="L370" s="18"/>
      <c r="M370" s="18"/>
      <c r="N370" s="18"/>
      <c r="O370" s="18"/>
      <c r="P370" s="18"/>
      <c r="Q370" s="18"/>
      <c r="R370" s="18"/>
      <c r="S370" s="18"/>
    </row>
    <row r="371" spans="1:19" ht="12.75" customHeight="1" x14ac:dyDescent="0.3">
      <c r="A371" s="37">
        <v>368</v>
      </c>
      <c r="B371" s="25" t="s">
        <v>404</v>
      </c>
      <c r="C371" s="25" t="s">
        <v>540</v>
      </c>
      <c r="D371" s="22" t="s">
        <v>590</v>
      </c>
      <c r="E371" s="33" t="s">
        <v>599</v>
      </c>
      <c r="F371" s="37" t="s">
        <v>595</v>
      </c>
      <c r="G371" s="35" t="s">
        <v>600</v>
      </c>
      <c r="H371" s="33">
        <v>118</v>
      </c>
      <c r="I371" s="37" t="s">
        <v>961</v>
      </c>
      <c r="J371" s="18"/>
      <c r="K371" s="18"/>
      <c r="L371" s="18"/>
      <c r="M371" s="18"/>
      <c r="N371" s="18"/>
      <c r="O371" s="18"/>
      <c r="P371" s="18"/>
      <c r="Q371" s="18"/>
      <c r="R371" s="18"/>
      <c r="S371" s="18"/>
    </row>
    <row r="372" spans="1:19" ht="12.75" customHeight="1" x14ac:dyDescent="0.3">
      <c r="A372" s="37">
        <v>369</v>
      </c>
      <c r="B372" s="25" t="s">
        <v>405</v>
      </c>
      <c r="C372" s="22" t="s">
        <v>541</v>
      </c>
      <c r="D372" s="22" t="s">
        <v>590</v>
      </c>
      <c r="E372" s="33" t="s">
        <v>599</v>
      </c>
      <c r="F372" s="37" t="s">
        <v>595</v>
      </c>
      <c r="G372" s="35" t="s">
        <v>600</v>
      </c>
      <c r="H372" s="33">
        <v>118</v>
      </c>
      <c r="I372" s="37" t="s">
        <v>962</v>
      </c>
      <c r="J372" s="18"/>
      <c r="K372" s="18"/>
      <c r="L372" s="18"/>
      <c r="M372" s="18"/>
      <c r="N372" s="18"/>
      <c r="O372" s="18"/>
      <c r="P372" s="18"/>
      <c r="Q372" s="18"/>
      <c r="R372" s="18"/>
      <c r="S372" s="18"/>
    </row>
    <row r="373" spans="1:19" ht="12.75" customHeight="1" x14ac:dyDescent="0.3">
      <c r="A373" s="32">
        <v>370</v>
      </c>
      <c r="B373" s="25" t="s">
        <v>406</v>
      </c>
      <c r="C373" s="25" t="s">
        <v>542</v>
      </c>
      <c r="D373" s="22" t="s">
        <v>590</v>
      </c>
      <c r="E373" s="33" t="s">
        <v>599</v>
      </c>
      <c r="F373" s="37" t="s">
        <v>595</v>
      </c>
      <c r="G373" s="35" t="s">
        <v>600</v>
      </c>
      <c r="H373" s="33">
        <v>118</v>
      </c>
      <c r="I373" s="37" t="s">
        <v>963</v>
      </c>
      <c r="J373" s="18"/>
      <c r="K373" s="18"/>
      <c r="L373" s="18"/>
      <c r="M373" s="18"/>
      <c r="N373" s="18"/>
      <c r="O373" s="18"/>
      <c r="P373" s="18"/>
      <c r="Q373" s="18"/>
      <c r="R373" s="18"/>
      <c r="S373" s="18"/>
    </row>
    <row r="374" spans="1:19" ht="12.75" customHeight="1" x14ac:dyDescent="0.3">
      <c r="A374" s="32">
        <v>371</v>
      </c>
      <c r="B374" s="25" t="s">
        <v>407</v>
      </c>
      <c r="C374" s="25" t="s">
        <v>542</v>
      </c>
      <c r="D374" s="22" t="s">
        <v>590</v>
      </c>
      <c r="E374" s="33" t="s">
        <v>599</v>
      </c>
      <c r="F374" s="37" t="s">
        <v>595</v>
      </c>
      <c r="G374" s="35" t="s">
        <v>600</v>
      </c>
      <c r="H374" s="33">
        <v>118</v>
      </c>
      <c r="I374" s="37" t="s">
        <v>964</v>
      </c>
      <c r="J374" s="18"/>
      <c r="K374" s="18"/>
      <c r="L374" s="18"/>
      <c r="M374" s="18"/>
      <c r="N374" s="18"/>
      <c r="O374" s="18"/>
      <c r="P374" s="18"/>
      <c r="Q374" s="18"/>
      <c r="R374" s="18"/>
      <c r="S374" s="18"/>
    </row>
    <row r="375" spans="1:19" ht="12.75" customHeight="1" x14ac:dyDescent="0.3">
      <c r="A375" s="37">
        <v>372</v>
      </c>
      <c r="B375" s="25" t="s">
        <v>408</v>
      </c>
      <c r="C375" s="25" t="s">
        <v>542</v>
      </c>
      <c r="D375" s="22" t="s">
        <v>590</v>
      </c>
      <c r="E375" s="33" t="s">
        <v>599</v>
      </c>
      <c r="F375" s="37" t="s">
        <v>595</v>
      </c>
      <c r="G375" s="35" t="s">
        <v>600</v>
      </c>
      <c r="H375" s="33">
        <v>118</v>
      </c>
      <c r="I375" s="37" t="s">
        <v>965</v>
      </c>
      <c r="J375" s="18"/>
      <c r="K375" s="18"/>
      <c r="L375" s="18"/>
      <c r="M375" s="18"/>
      <c r="N375" s="18"/>
      <c r="O375" s="18"/>
      <c r="P375" s="18"/>
      <c r="Q375" s="18"/>
      <c r="R375" s="18"/>
      <c r="S375" s="18"/>
    </row>
    <row r="376" spans="1:19" ht="12.75" customHeight="1" x14ac:dyDescent="0.3">
      <c r="A376" s="37">
        <v>373</v>
      </c>
      <c r="B376" s="25" t="s">
        <v>409</v>
      </c>
      <c r="C376" s="25" t="s">
        <v>542</v>
      </c>
      <c r="D376" s="22" t="s">
        <v>590</v>
      </c>
      <c r="E376" s="33" t="s">
        <v>599</v>
      </c>
      <c r="F376" s="37" t="s">
        <v>595</v>
      </c>
      <c r="G376" s="35" t="s">
        <v>600</v>
      </c>
      <c r="H376" s="33">
        <v>118</v>
      </c>
      <c r="I376" s="37" t="s">
        <v>966</v>
      </c>
      <c r="J376" s="18"/>
      <c r="K376" s="18"/>
      <c r="L376" s="18"/>
      <c r="M376" s="18"/>
      <c r="N376" s="18"/>
      <c r="O376" s="18"/>
      <c r="P376" s="18"/>
      <c r="Q376" s="18"/>
      <c r="R376" s="18"/>
      <c r="S376" s="18"/>
    </row>
    <row r="377" spans="1:19" ht="12.75" customHeight="1" x14ac:dyDescent="0.3">
      <c r="A377" s="32">
        <v>374</v>
      </c>
      <c r="B377" s="25" t="s">
        <v>410</v>
      </c>
      <c r="C377" s="25" t="s">
        <v>542</v>
      </c>
      <c r="D377" s="22" t="s">
        <v>590</v>
      </c>
      <c r="E377" s="33" t="s">
        <v>599</v>
      </c>
      <c r="F377" s="37" t="s">
        <v>595</v>
      </c>
      <c r="G377" s="35" t="s">
        <v>600</v>
      </c>
      <c r="H377" s="33">
        <v>118</v>
      </c>
      <c r="I377" s="37" t="s">
        <v>967</v>
      </c>
      <c r="J377" s="18"/>
      <c r="K377" s="18"/>
      <c r="L377" s="18"/>
      <c r="M377" s="18"/>
      <c r="N377" s="18"/>
      <c r="O377" s="18"/>
      <c r="P377" s="18"/>
      <c r="Q377" s="18"/>
      <c r="R377" s="18"/>
      <c r="S377" s="18"/>
    </row>
    <row r="378" spans="1:19" ht="12.75" customHeight="1" x14ac:dyDescent="0.3">
      <c r="A378" s="32">
        <v>375</v>
      </c>
      <c r="B378" s="25" t="s">
        <v>411</v>
      </c>
      <c r="C378" s="25" t="s">
        <v>542</v>
      </c>
      <c r="D378" s="22" t="s">
        <v>590</v>
      </c>
      <c r="E378" s="33" t="s">
        <v>599</v>
      </c>
      <c r="F378" s="37" t="s">
        <v>595</v>
      </c>
      <c r="G378" s="35" t="s">
        <v>600</v>
      </c>
      <c r="H378" s="33">
        <v>118</v>
      </c>
      <c r="I378" s="37" t="s">
        <v>968</v>
      </c>
      <c r="J378" s="18"/>
      <c r="K378" s="18"/>
      <c r="L378" s="18"/>
      <c r="M378" s="18"/>
      <c r="N378" s="18"/>
      <c r="O378" s="18"/>
      <c r="P378" s="18"/>
      <c r="Q378" s="18"/>
      <c r="R378" s="18"/>
      <c r="S378" s="18"/>
    </row>
    <row r="379" spans="1:19" ht="12.75" customHeight="1" x14ac:dyDescent="0.3">
      <c r="A379" s="37">
        <v>376</v>
      </c>
      <c r="B379" s="25" t="s">
        <v>412</v>
      </c>
      <c r="C379" s="25" t="s">
        <v>542</v>
      </c>
      <c r="D379" s="22" t="s">
        <v>590</v>
      </c>
      <c r="E379" s="33" t="s">
        <v>599</v>
      </c>
      <c r="F379" s="37" t="s">
        <v>595</v>
      </c>
      <c r="G379" s="35" t="s">
        <v>600</v>
      </c>
      <c r="H379" s="33">
        <v>118</v>
      </c>
      <c r="I379" s="37" t="s">
        <v>969</v>
      </c>
      <c r="J379" s="18"/>
      <c r="K379" s="18"/>
      <c r="L379" s="18"/>
      <c r="M379" s="18"/>
      <c r="N379" s="18"/>
      <c r="O379" s="18"/>
      <c r="P379" s="18"/>
      <c r="Q379" s="18"/>
      <c r="R379" s="18"/>
      <c r="S379" s="18"/>
    </row>
    <row r="380" spans="1:19" ht="12.75" customHeight="1" x14ac:dyDescent="0.3">
      <c r="A380" s="37">
        <v>377</v>
      </c>
      <c r="B380" s="25" t="s">
        <v>413</v>
      </c>
      <c r="C380" s="22" t="s">
        <v>543</v>
      </c>
      <c r="D380" s="22" t="s">
        <v>591</v>
      </c>
      <c r="E380" s="33" t="s">
        <v>599</v>
      </c>
      <c r="F380" s="37" t="s">
        <v>595</v>
      </c>
      <c r="G380" s="35" t="s">
        <v>600</v>
      </c>
      <c r="H380" s="33">
        <v>118</v>
      </c>
      <c r="I380" s="37" t="s">
        <v>970</v>
      </c>
      <c r="J380" s="18"/>
      <c r="K380" s="18"/>
      <c r="L380" s="18"/>
      <c r="M380" s="18"/>
      <c r="N380" s="18"/>
      <c r="O380" s="18"/>
      <c r="P380" s="18"/>
      <c r="Q380" s="18"/>
      <c r="R380" s="18"/>
      <c r="S380" s="18"/>
    </row>
    <row r="381" spans="1:19" ht="12.75" customHeight="1" x14ac:dyDescent="0.3">
      <c r="A381" s="32">
        <v>378</v>
      </c>
      <c r="B381" s="25" t="s">
        <v>414</v>
      </c>
      <c r="C381" s="25" t="s">
        <v>544</v>
      </c>
      <c r="D381" s="22" t="s">
        <v>592</v>
      </c>
      <c r="E381" s="33" t="s">
        <v>599</v>
      </c>
      <c r="F381" s="37" t="s">
        <v>595</v>
      </c>
      <c r="G381" s="35" t="s">
        <v>600</v>
      </c>
      <c r="H381" s="33">
        <v>118</v>
      </c>
      <c r="I381" s="37" t="s">
        <v>971</v>
      </c>
      <c r="J381" s="18"/>
      <c r="K381" s="18"/>
      <c r="L381" s="18"/>
      <c r="M381" s="18"/>
      <c r="N381" s="18"/>
      <c r="O381" s="18"/>
      <c r="P381" s="18"/>
      <c r="Q381" s="18"/>
      <c r="R381" s="18"/>
      <c r="S381" s="18"/>
    </row>
    <row r="382" spans="1:19" ht="12.75" customHeight="1" x14ac:dyDescent="0.3">
      <c r="A382" s="32">
        <v>379</v>
      </c>
      <c r="B382" s="25" t="s">
        <v>415</v>
      </c>
      <c r="C382" s="22" t="s">
        <v>545</v>
      </c>
      <c r="D382" s="22" t="s">
        <v>592</v>
      </c>
      <c r="E382" s="33" t="s">
        <v>599</v>
      </c>
      <c r="F382" s="37" t="s">
        <v>595</v>
      </c>
      <c r="G382" s="35" t="s">
        <v>600</v>
      </c>
      <c r="H382" s="33">
        <v>118</v>
      </c>
      <c r="I382" s="37" t="s">
        <v>972</v>
      </c>
      <c r="J382" s="18"/>
      <c r="K382" s="18"/>
      <c r="L382" s="18"/>
      <c r="M382" s="18"/>
      <c r="N382" s="18"/>
      <c r="O382" s="18"/>
      <c r="P382" s="18"/>
      <c r="Q382" s="18"/>
      <c r="R382" s="18"/>
      <c r="S382" s="18"/>
    </row>
    <row r="383" spans="1:19" ht="12.75" customHeight="1" x14ac:dyDescent="0.3">
      <c r="A383" s="37">
        <v>380</v>
      </c>
      <c r="B383" s="25" t="s">
        <v>416</v>
      </c>
      <c r="C383" s="22" t="s">
        <v>492</v>
      </c>
      <c r="D383" s="22" t="s">
        <v>592</v>
      </c>
      <c r="E383" s="33" t="s">
        <v>599</v>
      </c>
      <c r="F383" s="37" t="s">
        <v>595</v>
      </c>
      <c r="G383" s="35" t="s">
        <v>600</v>
      </c>
      <c r="H383" s="33">
        <v>118</v>
      </c>
      <c r="I383" s="37" t="s">
        <v>973</v>
      </c>
      <c r="J383" s="18"/>
      <c r="K383" s="18"/>
      <c r="L383" s="18"/>
      <c r="M383" s="18"/>
      <c r="N383" s="18"/>
      <c r="O383" s="18"/>
      <c r="P383" s="18"/>
      <c r="Q383" s="18"/>
      <c r="R383" s="18"/>
      <c r="S383" s="18"/>
    </row>
    <row r="384" spans="1:19" ht="12.75" customHeight="1" x14ac:dyDescent="0.3">
      <c r="A384" s="37">
        <v>381</v>
      </c>
      <c r="B384" s="25" t="s">
        <v>417</v>
      </c>
      <c r="C384" s="22" t="s">
        <v>492</v>
      </c>
      <c r="D384" s="22" t="s">
        <v>592</v>
      </c>
      <c r="E384" s="33" t="s">
        <v>599</v>
      </c>
      <c r="F384" s="37" t="s">
        <v>595</v>
      </c>
      <c r="G384" s="35" t="s">
        <v>600</v>
      </c>
      <c r="H384" s="33">
        <v>118</v>
      </c>
      <c r="I384" s="37" t="s">
        <v>974</v>
      </c>
      <c r="J384" s="18"/>
      <c r="K384" s="18"/>
      <c r="L384" s="18"/>
      <c r="M384" s="18"/>
      <c r="N384" s="18"/>
      <c r="O384" s="18"/>
      <c r="P384" s="18"/>
      <c r="Q384" s="18"/>
      <c r="R384" s="18"/>
      <c r="S384" s="18"/>
    </row>
    <row r="385" spans="1:19" ht="12.75" customHeight="1" x14ac:dyDescent="0.3">
      <c r="A385" s="32">
        <v>382</v>
      </c>
      <c r="B385" s="25" t="s">
        <v>418</v>
      </c>
      <c r="C385" s="25" t="s">
        <v>492</v>
      </c>
      <c r="D385" s="22" t="s">
        <v>592</v>
      </c>
      <c r="E385" s="33" t="s">
        <v>599</v>
      </c>
      <c r="F385" s="37" t="s">
        <v>595</v>
      </c>
      <c r="G385" s="35" t="s">
        <v>600</v>
      </c>
      <c r="H385" s="33">
        <v>118</v>
      </c>
      <c r="I385" s="37" t="s">
        <v>975</v>
      </c>
      <c r="J385" s="18"/>
      <c r="K385" s="18"/>
      <c r="L385" s="18"/>
      <c r="M385" s="18"/>
      <c r="N385" s="18"/>
      <c r="O385" s="18"/>
      <c r="P385" s="18"/>
      <c r="Q385" s="18"/>
      <c r="R385" s="18"/>
      <c r="S385" s="18"/>
    </row>
    <row r="386" spans="1:19" ht="12.75" customHeight="1" x14ac:dyDescent="0.3">
      <c r="A386" s="32">
        <v>383</v>
      </c>
      <c r="B386" s="24" t="s">
        <v>419</v>
      </c>
      <c r="C386" s="25" t="s">
        <v>492</v>
      </c>
      <c r="D386" s="22" t="s">
        <v>592</v>
      </c>
      <c r="E386" s="33" t="s">
        <v>599</v>
      </c>
      <c r="F386" s="37" t="s">
        <v>595</v>
      </c>
      <c r="G386" s="35" t="s">
        <v>600</v>
      </c>
      <c r="H386" s="33">
        <v>118</v>
      </c>
      <c r="I386" s="37" t="s">
        <v>976</v>
      </c>
      <c r="J386" s="18"/>
      <c r="K386" s="18"/>
      <c r="L386" s="18"/>
      <c r="M386" s="18"/>
      <c r="N386" s="18"/>
      <c r="O386" s="18"/>
      <c r="P386" s="18"/>
      <c r="Q386" s="18"/>
      <c r="R386" s="18"/>
      <c r="S386" s="18"/>
    </row>
    <row r="387" spans="1:19" ht="12.75" customHeight="1" x14ac:dyDescent="0.3">
      <c r="A387" s="37">
        <v>384</v>
      </c>
      <c r="B387" s="24" t="s">
        <v>420</v>
      </c>
      <c r="C387" s="25" t="s">
        <v>492</v>
      </c>
      <c r="D387" s="22" t="s">
        <v>592</v>
      </c>
      <c r="E387" s="33" t="s">
        <v>599</v>
      </c>
      <c r="F387" s="37" t="s">
        <v>595</v>
      </c>
      <c r="G387" s="35" t="s">
        <v>600</v>
      </c>
      <c r="H387" s="33">
        <v>118</v>
      </c>
      <c r="I387" s="37" t="s">
        <v>977</v>
      </c>
      <c r="J387" s="18"/>
      <c r="K387" s="18"/>
      <c r="L387" s="18"/>
      <c r="M387" s="18"/>
      <c r="N387" s="18"/>
      <c r="O387" s="18"/>
      <c r="P387" s="18"/>
      <c r="Q387" s="18"/>
      <c r="R387" s="18"/>
      <c r="S387" s="18"/>
    </row>
    <row r="388" spans="1:19" ht="12.75" customHeight="1" x14ac:dyDescent="0.3">
      <c r="A388" s="37">
        <v>385</v>
      </c>
      <c r="B388" s="24" t="s">
        <v>421</v>
      </c>
      <c r="C388" s="25" t="s">
        <v>492</v>
      </c>
      <c r="D388" s="22" t="s">
        <v>592</v>
      </c>
      <c r="E388" s="33" t="s">
        <v>599</v>
      </c>
      <c r="F388" s="37" t="s">
        <v>595</v>
      </c>
      <c r="G388" s="35" t="s">
        <v>600</v>
      </c>
      <c r="H388" s="33">
        <v>118</v>
      </c>
      <c r="I388" s="37" t="s">
        <v>978</v>
      </c>
      <c r="J388" s="18"/>
      <c r="K388" s="18"/>
      <c r="L388" s="18"/>
      <c r="M388" s="18"/>
      <c r="N388" s="18"/>
      <c r="O388" s="18"/>
      <c r="P388" s="18"/>
      <c r="Q388" s="18"/>
      <c r="R388" s="18"/>
      <c r="S388" s="18"/>
    </row>
    <row r="389" spans="1:19" ht="12.75" customHeight="1" x14ac:dyDescent="0.3">
      <c r="A389" s="32">
        <v>386</v>
      </c>
      <c r="B389" s="24" t="s">
        <v>422</v>
      </c>
      <c r="C389" s="22" t="s">
        <v>492</v>
      </c>
      <c r="D389" s="22" t="s">
        <v>592</v>
      </c>
      <c r="E389" s="33" t="s">
        <v>599</v>
      </c>
      <c r="F389" s="37" t="s">
        <v>595</v>
      </c>
      <c r="G389" s="35" t="s">
        <v>600</v>
      </c>
      <c r="H389" s="33">
        <v>118</v>
      </c>
      <c r="I389" s="37" t="s">
        <v>979</v>
      </c>
      <c r="J389" s="18"/>
      <c r="K389" s="18"/>
      <c r="L389" s="18"/>
      <c r="M389" s="18"/>
      <c r="N389" s="18"/>
      <c r="O389" s="18"/>
      <c r="P389" s="18"/>
      <c r="Q389" s="18"/>
      <c r="R389" s="18"/>
      <c r="S389" s="18"/>
    </row>
    <row r="390" spans="1:19" ht="12.75" customHeight="1" x14ac:dyDescent="0.3">
      <c r="A390" s="32">
        <v>387</v>
      </c>
      <c r="B390" s="24" t="s">
        <v>423</v>
      </c>
      <c r="C390" s="22" t="s">
        <v>492</v>
      </c>
      <c r="D390" s="22" t="s">
        <v>592</v>
      </c>
      <c r="E390" s="33" t="s">
        <v>599</v>
      </c>
      <c r="F390" s="37" t="s">
        <v>595</v>
      </c>
      <c r="G390" s="35" t="s">
        <v>600</v>
      </c>
      <c r="H390" s="33">
        <v>118</v>
      </c>
      <c r="I390" s="37" t="s">
        <v>980</v>
      </c>
      <c r="J390" s="18"/>
      <c r="K390" s="18"/>
      <c r="L390" s="18"/>
      <c r="M390" s="18"/>
      <c r="N390" s="18"/>
      <c r="O390" s="18"/>
      <c r="P390" s="18"/>
      <c r="Q390" s="18"/>
      <c r="R390" s="18"/>
      <c r="S390" s="18"/>
    </row>
    <row r="391" spans="1:19" ht="12.75" customHeight="1" x14ac:dyDescent="0.3">
      <c r="A391" s="37">
        <v>388</v>
      </c>
      <c r="B391" s="24" t="s">
        <v>424</v>
      </c>
      <c r="C391" s="22" t="s">
        <v>492</v>
      </c>
      <c r="D391" s="22" t="s">
        <v>592</v>
      </c>
      <c r="E391" s="33" t="s">
        <v>599</v>
      </c>
      <c r="F391" s="37" t="s">
        <v>595</v>
      </c>
      <c r="G391" s="35" t="s">
        <v>600</v>
      </c>
      <c r="H391" s="33">
        <v>118</v>
      </c>
      <c r="I391" s="37" t="s">
        <v>981</v>
      </c>
      <c r="J391" s="18"/>
      <c r="K391" s="18"/>
      <c r="L391" s="18"/>
      <c r="M391" s="18"/>
      <c r="N391" s="18"/>
      <c r="O391" s="18"/>
      <c r="P391" s="18"/>
      <c r="Q391" s="18"/>
      <c r="R391" s="18"/>
      <c r="S391" s="18"/>
    </row>
    <row r="392" spans="1:19" ht="12.75" customHeight="1" x14ac:dyDescent="0.3">
      <c r="A392" s="37">
        <v>389</v>
      </c>
      <c r="B392" s="24" t="s">
        <v>425</v>
      </c>
      <c r="C392" s="22" t="s">
        <v>546</v>
      </c>
      <c r="D392" s="22" t="s">
        <v>592</v>
      </c>
      <c r="E392" s="33" t="s">
        <v>599</v>
      </c>
      <c r="F392" s="37" t="s">
        <v>595</v>
      </c>
      <c r="G392" s="35" t="s">
        <v>600</v>
      </c>
      <c r="H392" s="33">
        <v>118</v>
      </c>
      <c r="I392" s="37" t="s">
        <v>982</v>
      </c>
      <c r="J392" s="18"/>
      <c r="K392" s="18"/>
      <c r="L392" s="18"/>
      <c r="M392" s="18"/>
      <c r="N392" s="18"/>
      <c r="O392" s="18"/>
      <c r="P392" s="18"/>
      <c r="Q392" s="18"/>
      <c r="R392" s="18"/>
      <c r="S392" s="18"/>
    </row>
    <row r="393" spans="1:19" ht="12.75" customHeight="1" x14ac:dyDescent="0.3">
      <c r="A393" s="32">
        <v>390</v>
      </c>
      <c r="B393" s="24" t="s">
        <v>426</v>
      </c>
      <c r="C393" s="22" t="s">
        <v>547</v>
      </c>
      <c r="D393" s="22" t="s">
        <v>592</v>
      </c>
      <c r="E393" s="33" t="s">
        <v>599</v>
      </c>
      <c r="F393" s="37" t="s">
        <v>595</v>
      </c>
      <c r="G393" s="35" t="s">
        <v>600</v>
      </c>
      <c r="H393" s="33">
        <v>118</v>
      </c>
      <c r="I393" s="37" t="s">
        <v>983</v>
      </c>
      <c r="J393" s="18"/>
      <c r="K393" s="18"/>
      <c r="L393" s="18"/>
      <c r="M393" s="18"/>
      <c r="N393" s="18"/>
      <c r="O393" s="18"/>
      <c r="P393" s="18"/>
      <c r="Q393" s="18"/>
      <c r="R393" s="18"/>
      <c r="S393" s="18"/>
    </row>
    <row r="394" spans="1:19" ht="12.75" customHeight="1" x14ac:dyDescent="0.3">
      <c r="A394" s="32">
        <v>391</v>
      </c>
      <c r="B394" s="24" t="s">
        <v>427</v>
      </c>
      <c r="C394" s="22" t="s">
        <v>548</v>
      </c>
      <c r="D394" s="22" t="s">
        <v>592</v>
      </c>
      <c r="E394" s="33" t="s">
        <v>599</v>
      </c>
      <c r="F394" s="37" t="s">
        <v>595</v>
      </c>
      <c r="G394" s="35" t="s">
        <v>600</v>
      </c>
      <c r="H394" s="33">
        <v>118</v>
      </c>
      <c r="I394" s="37" t="s">
        <v>984</v>
      </c>
      <c r="J394" s="18"/>
      <c r="K394" s="18"/>
      <c r="L394" s="18"/>
      <c r="M394" s="18"/>
      <c r="N394" s="18"/>
      <c r="O394" s="18"/>
      <c r="P394" s="18"/>
      <c r="Q394" s="18"/>
      <c r="R394" s="18"/>
      <c r="S394" s="18"/>
    </row>
    <row r="395" spans="1:19" ht="12.75" customHeight="1" x14ac:dyDescent="0.3">
      <c r="A395" s="37">
        <v>392</v>
      </c>
      <c r="B395" s="24" t="s">
        <v>428</v>
      </c>
      <c r="C395" s="25" t="s">
        <v>549</v>
      </c>
      <c r="D395" s="22" t="s">
        <v>592</v>
      </c>
      <c r="E395" s="33" t="s">
        <v>599</v>
      </c>
      <c r="F395" s="37" t="s">
        <v>595</v>
      </c>
      <c r="G395" s="35" t="s">
        <v>600</v>
      </c>
      <c r="H395" s="33">
        <v>118</v>
      </c>
      <c r="I395" s="37" t="s">
        <v>985</v>
      </c>
      <c r="J395" s="18"/>
      <c r="K395" s="18"/>
      <c r="L395" s="18"/>
      <c r="M395" s="18"/>
      <c r="N395" s="18"/>
      <c r="O395" s="18"/>
      <c r="P395" s="18"/>
      <c r="Q395" s="18"/>
      <c r="R395" s="18"/>
      <c r="S395" s="18"/>
    </row>
    <row r="396" spans="1:19" ht="12.75" customHeight="1" x14ac:dyDescent="0.3">
      <c r="A396" s="37">
        <v>393</v>
      </c>
      <c r="B396" s="24" t="s">
        <v>429</v>
      </c>
      <c r="C396" s="22" t="s">
        <v>550</v>
      </c>
      <c r="D396" s="22" t="s">
        <v>593</v>
      </c>
      <c r="E396" s="33" t="s">
        <v>599</v>
      </c>
      <c r="F396" s="37" t="s">
        <v>595</v>
      </c>
      <c r="G396" s="35" t="s">
        <v>600</v>
      </c>
      <c r="H396" s="33">
        <v>118</v>
      </c>
      <c r="I396" s="37" t="s">
        <v>986</v>
      </c>
      <c r="J396" s="18"/>
      <c r="K396" s="18"/>
      <c r="L396" s="18"/>
      <c r="M396" s="18"/>
      <c r="N396" s="18"/>
      <c r="O396" s="18"/>
      <c r="P396" s="18"/>
      <c r="Q396" s="18"/>
      <c r="R396" s="18"/>
      <c r="S396" s="18"/>
    </row>
    <row r="397" spans="1:19" ht="12.75" customHeight="1" x14ac:dyDescent="0.3">
      <c r="A397" s="32">
        <v>394</v>
      </c>
      <c r="B397" s="25" t="s">
        <v>430</v>
      </c>
      <c r="C397" s="25" t="s">
        <v>551</v>
      </c>
      <c r="D397" s="22" t="s">
        <v>593</v>
      </c>
      <c r="E397" s="33" t="s">
        <v>599</v>
      </c>
      <c r="F397" s="37" t="s">
        <v>595</v>
      </c>
      <c r="G397" s="35" t="s">
        <v>600</v>
      </c>
      <c r="H397" s="33">
        <v>118</v>
      </c>
      <c r="I397" s="37" t="s">
        <v>987</v>
      </c>
      <c r="J397" s="18"/>
      <c r="K397" s="18"/>
      <c r="L397" s="18"/>
      <c r="M397" s="18"/>
      <c r="N397" s="18"/>
      <c r="O397" s="18"/>
      <c r="P397" s="18"/>
      <c r="Q397" s="18"/>
      <c r="R397" s="18"/>
      <c r="S397" s="18"/>
    </row>
    <row r="398" spans="1:19" ht="12.75" customHeight="1" x14ac:dyDescent="0.3">
      <c r="A398" s="32">
        <v>395</v>
      </c>
      <c r="B398" s="25" t="s">
        <v>431</v>
      </c>
      <c r="C398" s="25" t="s">
        <v>551</v>
      </c>
      <c r="D398" s="22" t="s">
        <v>593</v>
      </c>
      <c r="E398" s="33" t="s">
        <v>599</v>
      </c>
      <c r="F398" s="37" t="s">
        <v>595</v>
      </c>
      <c r="G398" s="35" t="s">
        <v>600</v>
      </c>
      <c r="H398" s="33">
        <v>118</v>
      </c>
      <c r="I398" s="37" t="s">
        <v>988</v>
      </c>
      <c r="J398" s="18"/>
      <c r="K398" s="18"/>
      <c r="L398" s="18"/>
      <c r="M398" s="18"/>
      <c r="N398" s="18"/>
      <c r="O398" s="18"/>
      <c r="P398" s="18"/>
      <c r="Q398" s="18"/>
      <c r="R398" s="18"/>
      <c r="S398" s="18"/>
    </row>
    <row r="399" spans="1:19" ht="12.75" customHeight="1" x14ac:dyDescent="0.3">
      <c r="A399" s="37">
        <v>396</v>
      </c>
      <c r="B399" s="25" t="s">
        <v>432</v>
      </c>
      <c r="C399" s="25" t="s">
        <v>551</v>
      </c>
      <c r="D399" s="22" t="s">
        <v>593</v>
      </c>
      <c r="E399" s="33" t="s">
        <v>599</v>
      </c>
      <c r="F399" s="37" t="s">
        <v>595</v>
      </c>
      <c r="G399" s="35" t="s">
        <v>600</v>
      </c>
      <c r="H399" s="33">
        <v>118</v>
      </c>
      <c r="I399" s="37" t="s">
        <v>989</v>
      </c>
      <c r="J399" s="18"/>
      <c r="K399" s="18"/>
      <c r="L399" s="18"/>
      <c r="M399" s="18"/>
      <c r="N399" s="18"/>
      <c r="O399" s="18"/>
      <c r="P399" s="18"/>
      <c r="Q399" s="18"/>
      <c r="R399" s="18"/>
      <c r="S399" s="18"/>
    </row>
    <row r="400" spans="1:19" ht="12.75" customHeight="1" x14ac:dyDescent="0.3">
      <c r="A400" s="37">
        <v>397</v>
      </c>
      <c r="B400" s="25" t="s">
        <v>433</v>
      </c>
      <c r="C400" s="25" t="s">
        <v>552</v>
      </c>
      <c r="D400" s="22" t="s">
        <v>594</v>
      </c>
      <c r="E400" s="33" t="s">
        <v>599</v>
      </c>
      <c r="F400" s="37" t="s">
        <v>595</v>
      </c>
      <c r="G400" s="35" t="s">
        <v>600</v>
      </c>
      <c r="H400" s="33">
        <v>118</v>
      </c>
      <c r="I400" s="37" t="s">
        <v>990</v>
      </c>
      <c r="J400" s="18"/>
      <c r="K400" s="18"/>
      <c r="L400" s="18"/>
      <c r="M400" s="18"/>
      <c r="N400" s="18"/>
      <c r="O400" s="18"/>
      <c r="P400" s="18"/>
      <c r="Q400" s="18"/>
      <c r="R400" s="18"/>
      <c r="S400" s="18"/>
    </row>
    <row r="401" spans="1:19" ht="12.75" customHeight="1" x14ac:dyDescent="0.3">
      <c r="A401" s="32">
        <v>398</v>
      </c>
      <c r="B401" s="24" t="s">
        <v>434</v>
      </c>
      <c r="C401" s="22" t="s">
        <v>553</v>
      </c>
      <c r="D401" s="22" t="s">
        <v>594</v>
      </c>
      <c r="E401" s="33" t="s">
        <v>599</v>
      </c>
      <c r="F401" s="37" t="s">
        <v>595</v>
      </c>
      <c r="G401" s="35" t="s">
        <v>600</v>
      </c>
      <c r="H401" s="33">
        <v>118</v>
      </c>
      <c r="I401" s="37" t="s">
        <v>991</v>
      </c>
      <c r="J401" s="18"/>
      <c r="K401" s="18"/>
      <c r="L401" s="18"/>
      <c r="M401" s="18"/>
      <c r="N401" s="18"/>
      <c r="O401" s="18"/>
      <c r="P401" s="18"/>
      <c r="Q401" s="18"/>
      <c r="R401" s="18"/>
      <c r="S401" s="18"/>
    </row>
    <row r="402" spans="1:19" ht="12.75" customHeight="1" x14ac:dyDescent="0.3">
      <c r="A402" s="32">
        <v>399</v>
      </c>
      <c r="B402" s="25" t="s">
        <v>435</v>
      </c>
      <c r="C402" s="25" t="s">
        <v>532</v>
      </c>
      <c r="D402" s="22" t="s">
        <v>594</v>
      </c>
      <c r="E402" s="33" t="s">
        <v>599</v>
      </c>
      <c r="F402" s="37" t="s">
        <v>595</v>
      </c>
      <c r="G402" s="35" t="s">
        <v>600</v>
      </c>
      <c r="H402" s="33">
        <v>118</v>
      </c>
      <c r="I402" s="37" t="s">
        <v>992</v>
      </c>
      <c r="J402" s="18"/>
      <c r="K402" s="18"/>
      <c r="L402" s="18"/>
      <c r="M402" s="18"/>
      <c r="N402" s="18"/>
      <c r="O402" s="18"/>
      <c r="P402" s="18"/>
      <c r="Q402" s="18"/>
      <c r="R402" s="18"/>
      <c r="S402" s="18"/>
    </row>
    <row r="403" spans="1:19" ht="12.75" customHeight="1" x14ac:dyDescent="0.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</row>
    <row r="404" spans="1:19" ht="12.75" customHeight="1" x14ac:dyDescent="0.3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</row>
    <row r="405" spans="1:19" ht="12.75" customHeight="1" x14ac:dyDescent="0.3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</row>
    <row r="406" spans="1:19" ht="12.75" customHeight="1" x14ac:dyDescent="0.3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</row>
    <row r="407" spans="1:19" ht="12.75" customHeight="1" x14ac:dyDescent="0.3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</row>
    <row r="408" spans="1:19" ht="12.75" customHeight="1" x14ac:dyDescent="0.3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</row>
    <row r="409" spans="1:19" ht="12.75" customHeight="1" x14ac:dyDescent="0.3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</row>
    <row r="410" spans="1:19" ht="12.75" customHeight="1" x14ac:dyDescent="0.3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</row>
    <row r="411" spans="1:19" ht="12.75" customHeight="1" x14ac:dyDescent="0.3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</row>
    <row r="412" spans="1:19" ht="12.75" customHeight="1" x14ac:dyDescent="0.3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</row>
    <row r="413" spans="1:19" ht="12.75" customHeight="1" x14ac:dyDescent="0.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</row>
    <row r="414" spans="1:19" ht="12.75" customHeight="1" x14ac:dyDescent="0.3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</row>
    <row r="415" spans="1:19" ht="12.75" customHeight="1" x14ac:dyDescent="0.3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</row>
    <row r="416" spans="1:19" ht="12.75" customHeight="1" x14ac:dyDescent="0.3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</row>
    <row r="417" spans="1:19" ht="12.75" customHeight="1" x14ac:dyDescent="0.3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</row>
    <row r="418" spans="1:19" ht="12.75" customHeight="1" x14ac:dyDescent="0.3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</row>
    <row r="419" spans="1:19" ht="12.75" customHeight="1" x14ac:dyDescent="0.3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</row>
    <row r="420" spans="1:19" ht="12.75" customHeight="1" x14ac:dyDescent="0.3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</row>
    <row r="421" spans="1:19" ht="12.75" customHeight="1" x14ac:dyDescent="0.3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</row>
    <row r="422" spans="1:19" ht="12.75" customHeight="1" x14ac:dyDescent="0.3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</row>
    <row r="423" spans="1:19" ht="12.75" customHeight="1" x14ac:dyDescent="0.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</row>
    <row r="424" spans="1:19" ht="12.75" customHeight="1" x14ac:dyDescent="0.3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</row>
    <row r="425" spans="1:19" ht="12.75" customHeight="1" x14ac:dyDescent="0.3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</row>
    <row r="426" spans="1:19" ht="12.75" customHeight="1" x14ac:dyDescent="0.3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</row>
    <row r="427" spans="1:19" ht="12.75" customHeight="1" x14ac:dyDescent="0.3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</row>
    <row r="428" spans="1:19" ht="12.75" customHeight="1" x14ac:dyDescent="0.3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</row>
    <row r="429" spans="1:19" ht="12.75" customHeight="1" x14ac:dyDescent="0.3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</row>
    <row r="430" spans="1:19" ht="12.75" customHeight="1" x14ac:dyDescent="0.3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</row>
    <row r="431" spans="1:19" ht="12.75" customHeight="1" x14ac:dyDescent="0.3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</row>
    <row r="432" spans="1:19" ht="12.75" customHeight="1" x14ac:dyDescent="0.3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</row>
    <row r="433" spans="1:19" ht="12.75" customHeight="1" x14ac:dyDescent="0.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</row>
    <row r="434" spans="1:19" ht="12.75" customHeight="1" x14ac:dyDescent="0.3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</row>
    <row r="435" spans="1:19" ht="12.75" customHeight="1" x14ac:dyDescent="0.3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</row>
    <row r="436" spans="1:19" ht="12.75" customHeight="1" x14ac:dyDescent="0.3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</row>
    <row r="437" spans="1:19" ht="12.75" customHeight="1" x14ac:dyDescent="0.3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</row>
    <row r="438" spans="1:19" ht="12.75" customHeight="1" x14ac:dyDescent="0.3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</row>
    <row r="439" spans="1:19" ht="12.75" customHeight="1" x14ac:dyDescent="0.3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</row>
    <row r="440" spans="1:19" ht="12.75" customHeight="1" x14ac:dyDescent="0.3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</row>
    <row r="441" spans="1:19" ht="12.75" customHeight="1" x14ac:dyDescent="0.3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</row>
    <row r="442" spans="1:19" ht="12.75" customHeight="1" x14ac:dyDescent="0.3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</row>
    <row r="443" spans="1:19" ht="12.75" customHeight="1" x14ac:dyDescent="0.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</row>
    <row r="444" spans="1:19" ht="12.75" customHeight="1" x14ac:dyDescent="0.3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</row>
    <row r="445" spans="1:19" ht="12.75" customHeight="1" x14ac:dyDescent="0.3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</row>
    <row r="446" spans="1:19" ht="12.75" customHeight="1" x14ac:dyDescent="0.3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</row>
    <row r="447" spans="1:19" ht="12.75" customHeight="1" x14ac:dyDescent="0.3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</row>
    <row r="448" spans="1:19" ht="12.75" customHeight="1" x14ac:dyDescent="0.3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</row>
    <row r="449" spans="1:19" ht="12.75" customHeight="1" x14ac:dyDescent="0.3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</row>
    <row r="450" spans="1:19" ht="12.75" customHeight="1" x14ac:dyDescent="0.3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</row>
    <row r="451" spans="1:19" ht="12.75" customHeight="1" x14ac:dyDescent="0.3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</row>
    <row r="452" spans="1:19" ht="12.75" customHeight="1" x14ac:dyDescent="0.3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</row>
    <row r="453" spans="1:19" ht="12.75" customHeight="1" x14ac:dyDescent="0.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</row>
    <row r="454" spans="1:19" ht="12.75" customHeight="1" x14ac:dyDescent="0.3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</row>
    <row r="455" spans="1:19" ht="12.75" customHeight="1" x14ac:dyDescent="0.3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</row>
    <row r="456" spans="1:19" ht="12.75" customHeight="1" x14ac:dyDescent="0.3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</row>
    <row r="457" spans="1:19" ht="12.75" customHeight="1" x14ac:dyDescent="0.3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</row>
    <row r="458" spans="1:19" ht="12.75" customHeight="1" x14ac:dyDescent="0.3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</row>
    <row r="459" spans="1:19" ht="12.75" customHeight="1" x14ac:dyDescent="0.3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</row>
    <row r="460" spans="1:19" ht="12.75" customHeight="1" x14ac:dyDescent="0.3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</row>
    <row r="461" spans="1:19" ht="12.75" customHeight="1" x14ac:dyDescent="0.3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</row>
    <row r="462" spans="1:19" ht="12.75" customHeight="1" x14ac:dyDescent="0.3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</row>
    <row r="463" spans="1:19" ht="12.75" customHeight="1" x14ac:dyDescent="0.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</row>
    <row r="464" spans="1:19" ht="12.75" customHeight="1" x14ac:dyDescent="0.3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</row>
    <row r="465" spans="1:19" ht="12.75" customHeight="1" x14ac:dyDescent="0.3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</row>
    <row r="466" spans="1:19" ht="12.75" customHeight="1" x14ac:dyDescent="0.3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</row>
    <row r="467" spans="1:19" ht="12.75" customHeight="1" x14ac:dyDescent="0.3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</row>
    <row r="468" spans="1:19" ht="12.75" customHeight="1" x14ac:dyDescent="0.3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</row>
    <row r="469" spans="1:19" ht="12.75" customHeight="1" x14ac:dyDescent="0.3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</row>
    <row r="470" spans="1:19" ht="12.75" customHeight="1" x14ac:dyDescent="0.3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</row>
    <row r="471" spans="1:19" ht="12.75" customHeight="1" x14ac:dyDescent="0.3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</row>
    <row r="472" spans="1:19" ht="12.75" customHeight="1" x14ac:dyDescent="0.3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</row>
    <row r="473" spans="1:19" ht="12.75" customHeight="1" x14ac:dyDescent="0.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</row>
    <row r="474" spans="1:19" ht="12.75" customHeight="1" x14ac:dyDescent="0.3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</row>
    <row r="475" spans="1:19" ht="12.75" customHeight="1" x14ac:dyDescent="0.3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</row>
    <row r="476" spans="1:19" ht="12.75" customHeight="1" x14ac:dyDescent="0.3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</row>
    <row r="477" spans="1:19" ht="12.75" customHeight="1" x14ac:dyDescent="0.3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</row>
    <row r="478" spans="1:19" ht="12.75" customHeight="1" x14ac:dyDescent="0.3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</row>
    <row r="479" spans="1:19" ht="12.75" customHeight="1" x14ac:dyDescent="0.3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</row>
    <row r="480" spans="1:19" ht="12.75" customHeight="1" x14ac:dyDescent="0.3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</row>
    <row r="481" spans="1:19" ht="12.75" customHeight="1" x14ac:dyDescent="0.3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</row>
    <row r="482" spans="1:19" ht="12.75" customHeight="1" x14ac:dyDescent="0.3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</row>
    <row r="483" spans="1:19" ht="12.75" customHeight="1" x14ac:dyDescent="0.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</row>
    <row r="484" spans="1:19" ht="12.75" customHeight="1" x14ac:dyDescent="0.3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</row>
    <row r="485" spans="1:19" ht="12.75" customHeight="1" x14ac:dyDescent="0.3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</row>
    <row r="486" spans="1:19" ht="12.75" customHeight="1" x14ac:dyDescent="0.3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</row>
    <row r="487" spans="1:19" ht="12.75" customHeight="1" x14ac:dyDescent="0.3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</row>
    <row r="488" spans="1:19" ht="12.75" customHeight="1" x14ac:dyDescent="0.3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</row>
    <row r="489" spans="1:19" ht="12.75" customHeight="1" x14ac:dyDescent="0.3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</row>
    <row r="490" spans="1:19" ht="12.75" customHeight="1" x14ac:dyDescent="0.3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</row>
    <row r="491" spans="1:19" ht="12.75" customHeight="1" x14ac:dyDescent="0.3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</row>
    <row r="492" spans="1:19" ht="12.75" customHeight="1" x14ac:dyDescent="0.3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</row>
    <row r="493" spans="1:19" ht="12.75" customHeight="1" x14ac:dyDescent="0.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</row>
    <row r="494" spans="1:19" ht="12.75" customHeight="1" x14ac:dyDescent="0.3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</row>
    <row r="495" spans="1:19" ht="12.75" customHeight="1" x14ac:dyDescent="0.3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</row>
    <row r="496" spans="1:19" ht="12.75" customHeight="1" x14ac:dyDescent="0.3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</row>
    <row r="497" spans="1:19" ht="12.75" customHeight="1" x14ac:dyDescent="0.3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</row>
    <row r="498" spans="1:19" ht="12.75" customHeight="1" x14ac:dyDescent="0.3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</row>
    <row r="499" spans="1:19" ht="12.75" customHeight="1" x14ac:dyDescent="0.3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</row>
    <row r="500" spans="1:19" ht="12.75" customHeight="1" x14ac:dyDescent="0.3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</row>
    <row r="501" spans="1:19" ht="12.75" customHeight="1" x14ac:dyDescent="0.3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</row>
    <row r="502" spans="1:19" ht="12.75" customHeight="1" x14ac:dyDescent="0.3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</row>
    <row r="503" spans="1:19" ht="12.75" customHeight="1" x14ac:dyDescent="0.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</row>
    <row r="504" spans="1:19" ht="12.75" customHeight="1" x14ac:dyDescent="0.3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</row>
    <row r="505" spans="1:19" ht="12.75" customHeight="1" x14ac:dyDescent="0.3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</row>
    <row r="506" spans="1:19" ht="12.75" customHeight="1" x14ac:dyDescent="0.3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</row>
    <row r="507" spans="1:19" ht="12.75" customHeight="1" x14ac:dyDescent="0.3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</row>
    <row r="508" spans="1:19" ht="12.75" customHeight="1" x14ac:dyDescent="0.3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</row>
    <row r="509" spans="1:19" ht="12.75" customHeight="1" x14ac:dyDescent="0.3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</row>
    <row r="510" spans="1:19" ht="12.75" customHeight="1" x14ac:dyDescent="0.3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</row>
    <row r="511" spans="1:19" ht="12.75" customHeight="1" x14ac:dyDescent="0.3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</row>
    <row r="512" spans="1:19" ht="12.75" customHeight="1" x14ac:dyDescent="0.3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</row>
    <row r="513" spans="1:19" ht="12.75" customHeight="1" x14ac:dyDescent="0.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</row>
    <row r="514" spans="1:19" ht="12.75" customHeight="1" x14ac:dyDescent="0.3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</row>
    <row r="515" spans="1:19" ht="12.75" customHeight="1" x14ac:dyDescent="0.3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</row>
    <row r="516" spans="1:19" ht="12.75" customHeight="1" x14ac:dyDescent="0.3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</row>
    <row r="517" spans="1:19" ht="12.75" customHeight="1" x14ac:dyDescent="0.3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</row>
    <row r="518" spans="1:19" ht="12.75" customHeight="1" x14ac:dyDescent="0.3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</row>
    <row r="519" spans="1:19" ht="12.75" customHeight="1" x14ac:dyDescent="0.3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</row>
    <row r="520" spans="1:19" ht="12.75" customHeight="1" x14ac:dyDescent="0.3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</row>
    <row r="521" spans="1:19" ht="12.75" customHeight="1" x14ac:dyDescent="0.3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</row>
    <row r="522" spans="1:19" ht="12.75" customHeight="1" x14ac:dyDescent="0.3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</row>
    <row r="523" spans="1:19" ht="12.75" customHeight="1" x14ac:dyDescent="0.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</row>
    <row r="524" spans="1:19" ht="12.75" customHeight="1" x14ac:dyDescent="0.3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</row>
    <row r="525" spans="1:19" ht="12.75" customHeight="1" x14ac:dyDescent="0.3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</row>
    <row r="526" spans="1:19" ht="12.75" customHeight="1" x14ac:dyDescent="0.3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</row>
    <row r="527" spans="1:19" ht="12.75" customHeight="1" x14ac:dyDescent="0.3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</row>
    <row r="528" spans="1:19" ht="12.75" customHeight="1" x14ac:dyDescent="0.3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</row>
    <row r="529" spans="1:19" ht="12.75" customHeight="1" x14ac:dyDescent="0.3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</row>
    <row r="530" spans="1:19" ht="12.75" customHeight="1" x14ac:dyDescent="0.3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</row>
    <row r="531" spans="1:19" ht="12.75" customHeight="1" x14ac:dyDescent="0.3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</row>
    <row r="532" spans="1:19" ht="12.75" customHeight="1" x14ac:dyDescent="0.3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</row>
    <row r="533" spans="1:19" ht="12.75" customHeight="1" x14ac:dyDescent="0.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</row>
    <row r="534" spans="1:19" ht="12.75" customHeight="1" x14ac:dyDescent="0.3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</row>
    <row r="535" spans="1:19" ht="12.75" customHeight="1" x14ac:dyDescent="0.3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</row>
    <row r="536" spans="1:19" ht="12.75" customHeight="1" x14ac:dyDescent="0.3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</row>
    <row r="537" spans="1:19" ht="12.75" customHeight="1" x14ac:dyDescent="0.3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</row>
    <row r="538" spans="1:19" ht="12.75" customHeight="1" x14ac:dyDescent="0.3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</row>
    <row r="539" spans="1:19" ht="12.75" customHeight="1" x14ac:dyDescent="0.3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</row>
    <row r="540" spans="1:19" ht="12.75" customHeight="1" x14ac:dyDescent="0.3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</row>
    <row r="541" spans="1:19" ht="12.75" customHeight="1" x14ac:dyDescent="0.3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</row>
    <row r="542" spans="1:19" ht="12.75" customHeight="1" x14ac:dyDescent="0.3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</row>
    <row r="543" spans="1:19" ht="12.75" customHeight="1" x14ac:dyDescent="0.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</row>
    <row r="544" spans="1:19" ht="12.75" customHeight="1" x14ac:dyDescent="0.3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</row>
    <row r="545" spans="1:19" ht="12.75" customHeight="1" x14ac:dyDescent="0.3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</row>
    <row r="546" spans="1:19" ht="12.75" customHeight="1" x14ac:dyDescent="0.3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</row>
    <row r="547" spans="1:19" ht="12.75" customHeight="1" x14ac:dyDescent="0.3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</row>
    <row r="548" spans="1:19" ht="12.75" customHeight="1" x14ac:dyDescent="0.3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</row>
    <row r="549" spans="1:19" ht="12.75" customHeight="1" x14ac:dyDescent="0.3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</row>
    <row r="550" spans="1:19" ht="12.75" customHeight="1" x14ac:dyDescent="0.3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</row>
    <row r="551" spans="1:19" ht="12.75" customHeight="1" x14ac:dyDescent="0.3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</row>
    <row r="552" spans="1:19" ht="12.75" customHeight="1" x14ac:dyDescent="0.3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</row>
    <row r="553" spans="1:19" ht="12.75" customHeight="1" x14ac:dyDescent="0.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</row>
    <row r="554" spans="1:19" ht="12.75" customHeight="1" x14ac:dyDescent="0.3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</row>
    <row r="555" spans="1:19" ht="12.75" customHeight="1" x14ac:dyDescent="0.3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</row>
    <row r="556" spans="1:19" ht="12.75" customHeight="1" x14ac:dyDescent="0.3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</row>
    <row r="557" spans="1:19" ht="12.75" customHeight="1" x14ac:dyDescent="0.3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</row>
    <row r="558" spans="1:19" ht="12.75" customHeight="1" x14ac:dyDescent="0.3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</row>
    <row r="559" spans="1:19" ht="12.75" customHeight="1" x14ac:dyDescent="0.3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</row>
    <row r="560" spans="1:19" ht="12.75" customHeight="1" x14ac:dyDescent="0.3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</row>
    <row r="561" spans="1:19" ht="12.75" customHeight="1" x14ac:dyDescent="0.3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</row>
    <row r="562" spans="1:19" ht="12.75" customHeight="1" x14ac:dyDescent="0.3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</row>
    <row r="563" spans="1:19" ht="12.75" customHeight="1" x14ac:dyDescent="0.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</row>
    <row r="564" spans="1:19" ht="12.75" customHeight="1" x14ac:dyDescent="0.3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</row>
    <row r="565" spans="1:19" ht="12.75" customHeight="1" x14ac:dyDescent="0.3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</row>
    <row r="566" spans="1:19" ht="12.75" customHeight="1" x14ac:dyDescent="0.3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</row>
    <row r="567" spans="1:19" ht="12.75" customHeight="1" x14ac:dyDescent="0.3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</row>
    <row r="568" spans="1:19" ht="12.75" customHeight="1" x14ac:dyDescent="0.3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</row>
    <row r="569" spans="1:19" ht="12.75" customHeight="1" x14ac:dyDescent="0.3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</row>
    <row r="570" spans="1:19" ht="12.75" customHeight="1" x14ac:dyDescent="0.3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</row>
    <row r="571" spans="1:19" ht="12.75" customHeight="1" x14ac:dyDescent="0.3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</row>
    <row r="572" spans="1:19" ht="12.75" customHeight="1" x14ac:dyDescent="0.3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</row>
    <row r="573" spans="1:19" ht="12.75" customHeight="1" x14ac:dyDescent="0.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</row>
    <row r="574" spans="1:19" ht="12.75" customHeight="1" x14ac:dyDescent="0.3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</row>
    <row r="575" spans="1:19" ht="12.75" customHeight="1" x14ac:dyDescent="0.3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</row>
    <row r="576" spans="1:19" ht="12.75" customHeight="1" x14ac:dyDescent="0.3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</row>
    <row r="577" spans="1:19" ht="12.75" customHeight="1" x14ac:dyDescent="0.3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</row>
    <row r="578" spans="1:19" ht="12.75" customHeight="1" x14ac:dyDescent="0.3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</row>
    <row r="579" spans="1:19" ht="12.75" customHeight="1" x14ac:dyDescent="0.3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</row>
    <row r="580" spans="1:19" ht="12.75" customHeight="1" x14ac:dyDescent="0.3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</row>
    <row r="581" spans="1:19" ht="12.75" customHeight="1" x14ac:dyDescent="0.3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</row>
    <row r="582" spans="1:19" ht="12.75" customHeight="1" x14ac:dyDescent="0.3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</row>
    <row r="583" spans="1:19" ht="12.75" customHeight="1" x14ac:dyDescent="0.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</row>
    <row r="584" spans="1:19" ht="12.75" customHeight="1" x14ac:dyDescent="0.3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</row>
    <row r="585" spans="1:19" ht="12.75" customHeight="1" x14ac:dyDescent="0.3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</row>
    <row r="586" spans="1:19" ht="12.75" customHeight="1" x14ac:dyDescent="0.3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</row>
    <row r="587" spans="1:19" ht="12.75" customHeight="1" x14ac:dyDescent="0.3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</row>
    <row r="588" spans="1:19" ht="12.75" customHeight="1" x14ac:dyDescent="0.3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</row>
    <row r="589" spans="1:19" ht="12.75" customHeight="1" x14ac:dyDescent="0.3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</row>
    <row r="590" spans="1:19" ht="12.75" customHeight="1" x14ac:dyDescent="0.3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</row>
    <row r="591" spans="1:19" ht="12.75" customHeight="1" x14ac:dyDescent="0.3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</row>
    <row r="592" spans="1:19" ht="12.75" customHeight="1" x14ac:dyDescent="0.3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</row>
    <row r="593" spans="1:19" ht="12.75" customHeight="1" x14ac:dyDescent="0.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</row>
    <row r="594" spans="1:19" ht="12.75" customHeight="1" x14ac:dyDescent="0.3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</row>
    <row r="595" spans="1:19" ht="12.75" customHeight="1" x14ac:dyDescent="0.3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</row>
    <row r="596" spans="1:19" ht="12.75" customHeight="1" x14ac:dyDescent="0.3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</row>
    <row r="597" spans="1:19" ht="12.75" customHeight="1" x14ac:dyDescent="0.3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</row>
    <row r="598" spans="1:19" ht="12.75" customHeight="1" x14ac:dyDescent="0.3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</row>
    <row r="599" spans="1:19" ht="12.75" customHeight="1" x14ac:dyDescent="0.3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</row>
    <row r="600" spans="1:19" ht="12.75" customHeight="1" x14ac:dyDescent="0.3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</row>
    <row r="601" spans="1:19" ht="12.75" customHeight="1" x14ac:dyDescent="0.3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</row>
    <row r="602" spans="1:19" ht="12.75" customHeight="1" x14ac:dyDescent="0.3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</row>
    <row r="603" spans="1:19" ht="12.75" customHeight="1" x14ac:dyDescent="0.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</row>
    <row r="604" spans="1:19" ht="12.75" customHeight="1" x14ac:dyDescent="0.3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</row>
    <row r="605" spans="1:19" ht="12.75" customHeight="1" x14ac:dyDescent="0.3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</row>
    <row r="606" spans="1:19" ht="12.75" customHeight="1" x14ac:dyDescent="0.3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</row>
    <row r="607" spans="1:19" ht="12.75" customHeight="1" x14ac:dyDescent="0.3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</row>
    <row r="608" spans="1:19" ht="12.75" customHeight="1" x14ac:dyDescent="0.3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</row>
    <row r="609" spans="1:19" ht="12.75" customHeight="1" x14ac:dyDescent="0.3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</row>
    <row r="610" spans="1:19" ht="12.75" customHeight="1" x14ac:dyDescent="0.3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</row>
    <row r="611" spans="1:19" ht="12.75" customHeight="1" x14ac:dyDescent="0.3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</row>
    <row r="612" spans="1:19" ht="12.75" customHeight="1" x14ac:dyDescent="0.3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</row>
    <row r="613" spans="1:19" ht="12.75" customHeight="1" x14ac:dyDescent="0.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</row>
    <row r="614" spans="1:19" ht="12.75" customHeight="1" x14ac:dyDescent="0.3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</row>
    <row r="615" spans="1:19" ht="12.75" customHeight="1" x14ac:dyDescent="0.3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</row>
    <row r="616" spans="1:19" ht="12.75" customHeight="1" x14ac:dyDescent="0.3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</row>
    <row r="617" spans="1:19" ht="12.75" customHeight="1" x14ac:dyDescent="0.3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</row>
    <row r="618" spans="1:19" ht="12.75" customHeight="1" x14ac:dyDescent="0.3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</row>
    <row r="619" spans="1:19" ht="12.75" customHeight="1" x14ac:dyDescent="0.3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</row>
    <row r="620" spans="1:19" ht="12.75" customHeight="1" x14ac:dyDescent="0.3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</row>
    <row r="621" spans="1:19" ht="12.75" customHeight="1" x14ac:dyDescent="0.3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</row>
    <row r="622" spans="1:19" ht="12.75" customHeight="1" x14ac:dyDescent="0.3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</row>
    <row r="623" spans="1:19" ht="12.75" customHeight="1" x14ac:dyDescent="0.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</row>
    <row r="624" spans="1:19" ht="12.75" customHeight="1" x14ac:dyDescent="0.3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</row>
    <row r="625" spans="1:19" ht="12.75" customHeight="1" x14ac:dyDescent="0.3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</row>
    <row r="626" spans="1:19" ht="12.75" customHeight="1" x14ac:dyDescent="0.3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</row>
    <row r="627" spans="1:19" ht="12.75" customHeight="1" x14ac:dyDescent="0.3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</row>
    <row r="628" spans="1:19" ht="12.75" customHeight="1" x14ac:dyDescent="0.3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</row>
    <row r="629" spans="1:19" ht="12.75" customHeight="1" x14ac:dyDescent="0.3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</row>
    <row r="630" spans="1:19" ht="12.75" customHeight="1" x14ac:dyDescent="0.3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</row>
    <row r="631" spans="1:19" ht="12.75" customHeight="1" x14ac:dyDescent="0.3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</row>
    <row r="632" spans="1:19" ht="12.75" customHeight="1" x14ac:dyDescent="0.3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</row>
    <row r="633" spans="1:19" ht="12.75" customHeight="1" x14ac:dyDescent="0.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</row>
    <row r="634" spans="1:19" ht="12.75" customHeight="1" x14ac:dyDescent="0.3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</row>
    <row r="635" spans="1:19" ht="12.75" customHeight="1" x14ac:dyDescent="0.3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</row>
    <row r="636" spans="1:19" ht="12.75" customHeight="1" x14ac:dyDescent="0.3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</row>
    <row r="637" spans="1:19" ht="12.75" customHeight="1" x14ac:dyDescent="0.3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</row>
    <row r="638" spans="1:19" ht="12.75" customHeight="1" x14ac:dyDescent="0.3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</row>
    <row r="639" spans="1:19" ht="12.75" customHeight="1" x14ac:dyDescent="0.3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</row>
    <row r="640" spans="1:19" ht="12.75" customHeight="1" x14ac:dyDescent="0.3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</row>
    <row r="641" spans="1:19" ht="12.75" customHeight="1" x14ac:dyDescent="0.3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</row>
    <row r="642" spans="1:19" ht="12.75" customHeight="1" x14ac:dyDescent="0.3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</row>
    <row r="643" spans="1:19" ht="12.75" customHeight="1" x14ac:dyDescent="0.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</row>
    <row r="644" spans="1:19" ht="12.75" customHeight="1" x14ac:dyDescent="0.3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</row>
    <row r="645" spans="1:19" ht="12.75" customHeight="1" x14ac:dyDescent="0.3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</row>
    <row r="646" spans="1:19" ht="12.75" customHeight="1" x14ac:dyDescent="0.3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</row>
    <row r="647" spans="1:19" ht="12.75" customHeight="1" x14ac:dyDescent="0.3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</row>
    <row r="648" spans="1:19" ht="12.75" customHeight="1" x14ac:dyDescent="0.3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</row>
    <row r="649" spans="1:19" ht="12.75" customHeight="1" x14ac:dyDescent="0.3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</row>
    <row r="650" spans="1:19" ht="12.75" customHeight="1" x14ac:dyDescent="0.3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</row>
    <row r="651" spans="1:19" ht="12.75" customHeight="1" x14ac:dyDescent="0.3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</row>
    <row r="652" spans="1:19" ht="12.75" customHeight="1" x14ac:dyDescent="0.3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</row>
    <row r="653" spans="1:19" ht="12.75" customHeight="1" x14ac:dyDescent="0.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</row>
    <row r="654" spans="1:19" ht="12.75" customHeight="1" x14ac:dyDescent="0.3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</row>
    <row r="655" spans="1:19" ht="12.75" customHeight="1" x14ac:dyDescent="0.3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</row>
    <row r="656" spans="1:19" ht="12.75" customHeight="1" x14ac:dyDescent="0.3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</row>
    <row r="657" spans="1:19" ht="12.75" customHeight="1" x14ac:dyDescent="0.3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</row>
    <row r="658" spans="1:19" ht="12.75" customHeight="1" x14ac:dyDescent="0.3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</row>
    <row r="659" spans="1:19" ht="12.75" customHeight="1" x14ac:dyDescent="0.3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</row>
    <row r="660" spans="1:19" ht="12.75" customHeight="1" x14ac:dyDescent="0.3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</row>
    <row r="661" spans="1:19" ht="12.75" customHeight="1" x14ac:dyDescent="0.3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</row>
    <row r="662" spans="1:19" ht="12.75" customHeight="1" x14ac:dyDescent="0.3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</row>
    <row r="663" spans="1:19" ht="12.75" customHeight="1" x14ac:dyDescent="0.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</row>
    <row r="664" spans="1:19" ht="12.75" customHeight="1" x14ac:dyDescent="0.3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</row>
    <row r="665" spans="1:19" ht="12.75" customHeight="1" x14ac:dyDescent="0.3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</row>
    <row r="666" spans="1:19" ht="12.75" customHeight="1" x14ac:dyDescent="0.3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</row>
    <row r="667" spans="1:19" ht="12.75" customHeight="1" x14ac:dyDescent="0.3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</row>
    <row r="668" spans="1:19" ht="12.75" customHeight="1" x14ac:dyDescent="0.3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</row>
    <row r="669" spans="1:19" ht="12.75" customHeight="1" x14ac:dyDescent="0.3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</row>
    <row r="670" spans="1:19" ht="12.75" customHeight="1" x14ac:dyDescent="0.3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</row>
    <row r="671" spans="1:19" ht="12.75" customHeight="1" x14ac:dyDescent="0.3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</row>
    <row r="672" spans="1:19" ht="12.75" customHeight="1" x14ac:dyDescent="0.3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</row>
    <row r="673" spans="1:19" ht="12.75" customHeight="1" x14ac:dyDescent="0.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</row>
    <row r="674" spans="1:19" ht="12.75" customHeight="1" x14ac:dyDescent="0.3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</row>
    <row r="675" spans="1:19" ht="12.75" customHeight="1" x14ac:dyDescent="0.3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</row>
    <row r="676" spans="1:19" ht="12.75" customHeight="1" x14ac:dyDescent="0.3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</row>
    <row r="677" spans="1:19" ht="12.75" customHeight="1" x14ac:dyDescent="0.3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</row>
    <row r="678" spans="1:19" ht="12.75" customHeight="1" x14ac:dyDescent="0.3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</row>
    <row r="679" spans="1:19" ht="12.75" customHeight="1" x14ac:dyDescent="0.3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</row>
    <row r="680" spans="1:19" ht="12.75" customHeight="1" x14ac:dyDescent="0.3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</row>
    <row r="681" spans="1:19" ht="12.75" customHeight="1" x14ac:dyDescent="0.3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</row>
    <row r="682" spans="1:19" ht="12.75" customHeight="1" x14ac:dyDescent="0.3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</row>
    <row r="683" spans="1:19" ht="12.75" customHeight="1" x14ac:dyDescent="0.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</row>
    <row r="684" spans="1:19" ht="12.75" customHeight="1" x14ac:dyDescent="0.3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</row>
    <row r="685" spans="1:19" ht="12.75" customHeight="1" x14ac:dyDescent="0.3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</row>
    <row r="686" spans="1:19" ht="12.75" customHeight="1" x14ac:dyDescent="0.3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</row>
    <row r="687" spans="1:19" ht="12.75" customHeight="1" x14ac:dyDescent="0.3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</row>
    <row r="688" spans="1:19" ht="12.75" customHeight="1" x14ac:dyDescent="0.3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</row>
    <row r="689" spans="1:19" ht="12.75" customHeight="1" x14ac:dyDescent="0.3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</row>
    <row r="690" spans="1:19" ht="12.75" customHeight="1" x14ac:dyDescent="0.3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</row>
    <row r="691" spans="1:19" ht="12.75" customHeight="1" x14ac:dyDescent="0.3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</row>
    <row r="692" spans="1:19" ht="12.75" customHeight="1" x14ac:dyDescent="0.3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</row>
    <row r="693" spans="1:19" ht="12.75" customHeight="1" x14ac:dyDescent="0.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</row>
    <row r="694" spans="1:19" ht="12.75" customHeight="1" x14ac:dyDescent="0.3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</row>
    <row r="695" spans="1:19" ht="12.75" customHeight="1" x14ac:dyDescent="0.3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</row>
    <row r="696" spans="1:19" ht="12.75" customHeight="1" x14ac:dyDescent="0.3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</row>
    <row r="697" spans="1:19" ht="12.75" customHeight="1" x14ac:dyDescent="0.3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</row>
    <row r="698" spans="1:19" ht="12.75" customHeight="1" x14ac:dyDescent="0.3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</row>
    <row r="699" spans="1:19" ht="12.75" customHeight="1" x14ac:dyDescent="0.3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</row>
    <row r="700" spans="1:19" ht="12.75" customHeight="1" x14ac:dyDescent="0.3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</row>
    <row r="701" spans="1:19" ht="12.75" customHeight="1" x14ac:dyDescent="0.3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</row>
    <row r="702" spans="1:19" ht="12.75" customHeight="1" x14ac:dyDescent="0.3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</row>
    <row r="703" spans="1:19" ht="12.75" customHeight="1" x14ac:dyDescent="0.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</row>
    <row r="704" spans="1:19" ht="12.75" customHeight="1" x14ac:dyDescent="0.3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</row>
    <row r="705" spans="1:19" ht="12.75" customHeight="1" x14ac:dyDescent="0.3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</row>
    <row r="706" spans="1:19" ht="12.75" customHeight="1" x14ac:dyDescent="0.3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</row>
    <row r="707" spans="1:19" ht="12.75" customHeight="1" x14ac:dyDescent="0.3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</row>
    <row r="708" spans="1:19" ht="12.75" customHeight="1" x14ac:dyDescent="0.3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</row>
    <row r="709" spans="1:19" ht="12.75" customHeight="1" x14ac:dyDescent="0.3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</row>
    <row r="710" spans="1:19" ht="12.75" customHeight="1" x14ac:dyDescent="0.3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</row>
    <row r="711" spans="1:19" ht="12.75" customHeight="1" x14ac:dyDescent="0.3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</row>
    <row r="712" spans="1:19" ht="12.75" customHeight="1" x14ac:dyDescent="0.3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</row>
    <row r="713" spans="1:19" ht="12.75" customHeight="1" x14ac:dyDescent="0.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</row>
    <row r="714" spans="1:19" ht="12.75" customHeight="1" x14ac:dyDescent="0.3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</row>
    <row r="715" spans="1:19" ht="12.75" customHeight="1" x14ac:dyDescent="0.3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</row>
    <row r="716" spans="1:19" ht="12.75" customHeight="1" x14ac:dyDescent="0.3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</row>
    <row r="717" spans="1:19" ht="12.75" customHeight="1" x14ac:dyDescent="0.3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</row>
    <row r="718" spans="1:19" ht="12.75" customHeight="1" x14ac:dyDescent="0.3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</row>
    <row r="719" spans="1:19" ht="12.75" customHeight="1" x14ac:dyDescent="0.3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</row>
    <row r="720" spans="1:19" ht="12.75" customHeight="1" x14ac:dyDescent="0.3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</row>
    <row r="721" spans="1:19" ht="12.75" customHeight="1" x14ac:dyDescent="0.3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</row>
    <row r="722" spans="1:19" ht="12.75" customHeight="1" x14ac:dyDescent="0.3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</row>
    <row r="723" spans="1:19" ht="12.75" customHeight="1" x14ac:dyDescent="0.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</row>
    <row r="724" spans="1:19" ht="12.75" customHeight="1" x14ac:dyDescent="0.3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</row>
    <row r="725" spans="1:19" ht="12.75" customHeight="1" x14ac:dyDescent="0.3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</row>
    <row r="726" spans="1:19" ht="12.75" customHeight="1" x14ac:dyDescent="0.3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</row>
    <row r="727" spans="1:19" ht="12.75" customHeight="1" x14ac:dyDescent="0.3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</row>
    <row r="728" spans="1:19" ht="12.75" customHeight="1" x14ac:dyDescent="0.3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</row>
    <row r="729" spans="1:19" ht="12.75" customHeight="1" x14ac:dyDescent="0.3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</row>
    <row r="730" spans="1:19" ht="12.75" customHeight="1" x14ac:dyDescent="0.3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</row>
    <row r="731" spans="1:19" ht="12.75" customHeight="1" x14ac:dyDescent="0.3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</row>
    <row r="732" spans="1:19" ht="12.75" customHeight="1" x14ac:dyDescent="0.3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</row>
    <row r="733" spans="1:19" ht="12.75" customHeight="1" x14ac:dyDescent="0.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</row>
    <row r="734" spans="1:19" ht="12.75" customHeight="1" x14ac:dyDescent="0.3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</row>
    <row r="735" spans="1:19" ht="12.75" customHeight="1" x14ac:dyDescent="0.3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</row>
    <row r="736" spans="1:19" ht="12.75" customHeight="1" x14ac:dyDescent="0.3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</row>
    <row r="737" spans="1:19" ht="12.75" customHeight="1" x14ac:dyDescent="0.3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</row>
    <row r="738" spans="1:19" ht="12.75" customHeight="1" x14ac:dyDescent="0.3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</row>
    <row r="739" spans="1:19" ht="12.75" customHeight="1" x14ac:dyDescent="0.3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</row>
    <row r="740" spans="1:19" ht="12.75" customHeight="1" x14ac:dyDescent="0.3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</row>
    <row r="741" spans="1:19" ht="12.75" customHeight="1" x14ac:dyDescent="0.3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</row>
    <row r="742" spans="1:19" ht="12.75" customHeight="1" x14ac:dyDescent="0.3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</row>
    <row r="743" spans="1:19" ht="12.75" customHeight="1" x14ac:dyDescent="0.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</row>
    <row r="744" spans="1:19" ht="12.75" customHeight="1" x14ac:dyDescent="0.3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</row>
    <row r="745" spans="1:19" ht="12.75" customHeight="1" x14ac:dyDescent="0.3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</row>
    <row r="746" spans="1:19" ht="12.75" customHeight="1" x14ac:dyDescent="0.3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</row>
    <row r="747" spans="1:19" ht="12.75" customHeight="1" x14ac:dyDescent="0.3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</row>
    <row r="748" spans="1:19" ht="12.75" customHeight="1" x14ac:dyDescent="0.3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</row>
    <row r="749" spans="1:19" ht="12.75" customHeight="1" x14ac:dyDescent="0.3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</row>
    <row r="750" spans="1:19" ht="12.75" customHeight="1" x14ac:dyDescent="0.3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</row>
    <row r="751" spans="1:19" ht="12.75" customHeight="1" x14ac:dyDescent="0.3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</row>
    <row r="752" spans="1:19" ht="12.75" customHeight="1" x14ac:dyDescent="0.3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</row>
    <row r="753" spans="1:19" ht="12.75" customHeight="1" x14ac:dyDescent="0.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</row>
    <row r="754" spans="1:19" ht="12.75" customHeight="1" x14ac:dyDescent="0.3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</row>
    <row r="755" spans="1:19" ht="12.75" customHeight="1" x14ac:dyDescent="0.3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</row>
    <row r="756" spans="1:19" ht="12.75" customHeight="1" x14ac:dyDescent="0.3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</row>
    <row r="757" spans="1:19" ht="12.75" customHeight="1" x14ac:dyDescent="0.3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</row>
    <row r="758" spans="1:19" ht="12.75" customHeight="1" x14ac:dyDescent="0.3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</row>
    <row r="759" spans="1:19" ht="12.75" customHeight="1" x14ac:dyDescent="0.3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</row>
    <row r="760" spans="1:19" ht="12.75" customHeight="1" x14ac:dyDescent="0.3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</row>
    <row r="761" spans="1:19" ht="12.75" customHeight="1" x14ac:dyDescent="0.3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</row>
    <row r="762" spans="1:19" ht="12.75" customHeight="1" x14ac:dyDescent="0.3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</row>
    <row r="763" spans="1:19" ht="12.75" customHeight="1" x14ac:dyDescent="0.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</row>
    <row r="764" spans="1:19" ht="12.75" customHeight="1" x14ac:dyDescent="0.3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</row>
    <row r="765" spans="1:19" ht="12.75" customHeight="1" x14ac:dyDescent="0.3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</row>
    <row r="766" spans="1:19" ht="12.75" customHeight="1" x14ac:dyDescent="0.3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</row>
    <row r="767" spans="1:19" ht="12.75" customHeight="1" x14ac:dyDescent="0.3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</row>
    <row r="768" spans="1:19" ht="12.75" customHeight="1" x14ac:dyDescent="0.3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</row>
    <row r="769" spans="1:19" ht="12.75" customHeight="1" x14ac:dyDescent="0.3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</row>
    <row r="770" spans="1:19" ht="12.75" customHeight="1" x14ac:dyDescent="0.3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</row>
    <row r="771" spans="1:19" ht="12.75" customHeight="1" x14ac:dyDescent="0.3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</row>
    <row r="772" spans="1:19" ht="12.75" customHeight="1" x14ac:dyDescent="0.3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</row>
    <row r="773" spans="1:19" ht="12.75" customHeight="1" x14ac:dyDescent="0.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</row>
    <row r="774" spans="1:19" ht="12.75" customHeight="1" x14ac:dyDescent="0.3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</row>
    <row r="775" spans="1:19" ht="12.75" customHeight="1" x14ac:dyDescent="0.3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</row>
    <row r="776" spans="1:19" ht="12.75" customHeight="1" x14ac:dyDescent="0.3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</row>
    <row r="777" spans="1:19" ht="12.75" customHeight="1" x14ac:dyDescent="0.3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</row>
    <row r="778" spans="1:19" ht="12.75" customHeight="1" x14ac:dyDescent="0.3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</row>
    <row r="779" spans="1:19" ht="12.75" customHeight="1" x14ac:dyDescent="0.3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</row>
    <row r="780" spans="1:19" ht="12.75" customHeight="1" x14ac:dyDescent="0.3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</row>
    <row r="781" spans="1:19" ht="12.75" customHeight="1" x14ac:dyDescent="0.3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</row>
    <row r="782" spans="1:19" ht="12.75" customHeight="1" x14ac:dyDescent="0.3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</row>
    <row r="783" spans="1:19" ht="12.75" customHeight="1" x14ac:dyDescent="0.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</row>
    <row r="784" spans="1:19" ht="12.75" customHeight="1" x14ac:dyDescent="0.3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</row>
    <row r="785" spans="1:19" ht="12.75" customHeight="1" x14ac:dyDescent="0.3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</row>
    <row r="786" spans="1:19" ht="12.75" customHeight="1" x14ac:dyDescent="0.3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</row>
    <row r="787" spans="1:19" ht="12.75" customHeight="1" x14ac:dyDescent="0.3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</row>
    <row r="788" spans="1:19" ht="12.75" customHeight="1" x14ac:dyDescent="0.3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</row>
    <row r="789" spans="1:19" ht="12.75" customHeight="1" x14ac:dyDescent="0.3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</row>
    <row r="790" spans="1:19" ht="12.75" customHeight="1" x14ac:dyDescent="0.3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</row>
    <row r="791" spans="1:19" ht="12.75" customHeight="1" x14ac:dyDescent="0.3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</row>
    <row r="792" spans="1:19" ht="12.75" customHeight="1" x14ac:dyDescent="0.3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</row>
    <row r="793" spans="1:19" ht="12.75" customHeight="1" x14ac:dyDescent="0.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</row>
    <row r="794" spans="1:19" ht="12.75" customHeight="1" x14ac:dyDescent="0.3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</row>
    <row r="795" spans="1:19" ht="12.75" customHeight="1" x14ac:dyDescent="0.3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</row>
    <row r="796" spans="1:19" ht="12.75" customHeight="1" x14ac:dyDescent="0.3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</row>
    <row r="797" spans="1:19" ht="12.75" customHeight="1" x14ac:dyDescent="0.3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</row>
    <row r="798" spans="1:19" ht="12.75" customHeight="1" x14ac:dyDescent="0.3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</row>
    <row r="799" spans="1:19" ht="12.75" customHeight="1" x14ac:dyDescent="0.3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</row>
    <row r="800" spans="1:19" ht="12.75" customHeight="1" x14ac:dyDescent="0.3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</row>
    <row r="801" spans="1:19" ht="12.75" customHeight="1" x14ac:dyDescent="0.3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</row>
    <row r="802" spans="1:19" ht="12.75" customHeight="1" x14ac:dyDescent="0.3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</row>
    <row r="803" spans="1:19" ht="12.75" customHeight="1" x14ac:dyDescent="0.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</row>
    <row r="804" spans="1:19" ht="12.75" customHeight="1" x14ac:dyDescent="0.3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</row>
    <row r="805" spans="1:19" ht="12.75" customHeight="1" x14ac:dyDescent="0.3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</row>
    <row r="806" spans="1:19" ht="12.75" customHeight="1" x14ac:dyDescent="0.3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</row>
    <row r="807" spans="1:19" ht="12.75" customHeight="1" x14ac:dyDescent="0.3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</row>
    <row r="808" spans="1:19" ht="12.75" customHeight="1" x14ac:dyDescent="0.3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</row>
    <row r="809" spans="1:19" ht="12.75" customHeight="1" x14ac:dyDescent="0.3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</row>
    <row r="810" spans="1:19" ht="12.75" customHeight="1" x14ac:dyDescent="0.3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</row>
    <row r="811" spans="1:19" ht="12.75" customHeight="1" x14ac:dyDescent="0.3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</row>
    <row r="812" spans="1:19" ht="12.75" customHeight="1" x14ac:dyDescent="0.3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</row>
    <row r="813" spans="1:19" ht="12.75" customHeight="1" x14ac:dyDescent="0.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</row>
    <row r="814" spans="1:19" ht="12.75" customHeight="1" x14ac:dyDescent="0.3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</row>
    <row r="815" spans="1:19" ht="12.75" customHeight="1" x14ac:dyDescent="0.3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</row>
    <row r="816" spans="1:19" ht="12.75" customHeight="1" x14ac:dyDescent="0.3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</row>
    <row r="817" spans="1:19" ht="12.75" customHeight="1" x14ac:dyDescent="0.3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</row>
    <row r="818" spans="1:19" ht="12.75" customHeight="1" x14ac:dyDescent="0.3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</row>
    <row r="819" spans="1:19" ht="12.75" customHeight="1" x14ac:dyDescent="0.3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</row>
    <row r="820" spans="1:19" ht="12.75" customHeight="1" x14ac:dyDescent="0.3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</row>
    <row r="821" spans="1:19" ht="12.75" customHeight="1" x14ac:dyDescent="0.3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</row>
    <row r="822" spans="1:19" ht="12.75" customHeight="1" x14ac:dyDescent="0.3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</row>
    <row r="823" spans="1:19" ht="12.75" customHeight="1" x14ac:dyDescent="0.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</row>
    <row r="824" spans="1:19" ht="12.75" customHeight="1" x14ac:dyDescent="0.3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</row>
    <row r="825" spans="1:19" ht="12.75" customHeight="1" x14ac:dyDescent="0.3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</row>
    <row r="826" spans="1:19" ht="12.75" customHeight="1" x14ac:dyDescent="0.3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</row>
    <row r="827" spans="1:19" ht="12.75" customHeight="1" x14ac:dyDescent="0.3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</row>
    <row r="828" spans="1:19" ht="12.75" customHeight="1" x14ac:dyDescent="0.3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</row>
    <row r="829" spans="1:19" ht="12.75" customHeight="1" x14ac:dyDescent="0.3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</row>
    <row r="830" spans="1:19" ht="12.75" customHeight="1" x14ac:dyDescent="0.3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</row>
    <row r="831" spans="1:19" ht="12.75" customHeight="1" x14ac:dyDescent="0.3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</row>
    <row r="832" spans="1:19" ht="12.75" customHeight="1" x14ac:dyDescent="0.3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</row>
    <row r="833" spans="1:19" ht="12.75" customHeight="1" x14ac:dyDescent="0.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</row>
    <row r="834" spans="1:19" ht="12.75" customHeight="1" x14ac:dyDescent="0.3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</row>
    <row r="835" spans="1:19" ht="12.75" customHeight="1" x14ac:dyDescent="0.3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</row>
    <row r="836" spans="1:19" ht="12.75" customHeight="1" x14ac:dyDescent="0.3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</row>
    <row r="837" spans="1:19" ht="12.75" customHeight="1" x14ac:dyDescent="0.3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</row>
    <row r="838" spans="1:19" ht="12.75" customHeight="1" x14ac:dyDescent="0.3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</row>
    <row r="839" spans="1:19" ht="12.75" customHeight="1" x14ac:dyDescent="0.3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</row>
    <row r="840" spans="1:19" ht="12.75" customHeight="1" x14ac:dyDescent="0.3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</row>
    <row r="841" spans="1:19" ht="12.75" customHeight="1" x14ac:dyDescent="0.3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</row>
    <row r="842" spans="1:19" ht="12.75" customHeight="1" x14ac:dyDescent="0.3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</row>
    <row r="843" spans="1:19" ht="12.75" customHeight="1" x14ac:dyDescent="0.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</row>
    <row r="844" spans="1:19" ht="12.75" customHeight="1" x14ac:dyDescent="0.3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</row>
    <row r="845" spans="1:19" ht="12.75" customHeight="1" x14ac:dyDescent="0.3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</row>
    <row r="846" spans="1:19" ht="12.75" customHeight="1" x14ac:dyDescent="0.3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</row>
    <row r="847" spans="1:19" ht="12.75" customHeight="1" x14ac:dyDescent="0.3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</row>
    <row r="848" spans="1:19" ht="12.75" customHeight="1" x14ac:dyDescent="0.3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</row>
    <row r="849" spans="1:19" ht="12.75" customHeight="1" x14ac:dyDescent="0.3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</row>
    <row r="850" spans="1:19" ht="12.75" customHeight="1" x14ac:dyDescent="0.3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</row>
    <row r="851" spans="1:19" ht="12.75" customHeight="1" x14ac:dyDescent="0.3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</row>
    <row r="852" spans="1:19" ht="12.75" customHeight="1" x14ac:dyDescent="0.3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</row>
    <row r="853" spans="1:19" ht="12.75" customHeight="1" x14ac:dyDescent="0.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</row>
    <row r="854" spans="1:19" ht="12.75" customHeight="1" x14ac:dyDescent="0.3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</row>
    <row r="855" spans="1:19" ht="12.75" customHeight="1" x14ac:dyDescent="0.3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</row>
    <row r="856" spans="1:19" ht="12.75" customHeight="1" x14ac:dyDescent="0.3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</row>
    <row r="857" spans="1:19" ht="12.75" customHeight="1" x14ac:dyDescent="0.3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</row>
    <row r="858" spans="1:19" ht="12.75" customHeight="1" x14ac:dyDescent="0.3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</row>
    <row r="859" spans="1:19" ht="12.75" customHeight="1" x14ac:dyDescent="0.3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</row>
    <row r="860" spans="1:19" ht="12.75" customHeight="1" x14ac:dyDescent="0.3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</row>
    <row r="861" spans="1:19" ht="12.75" customHeight="1" x14ac:dyDescent="0.3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</row>
    <row r="862" spans="1:19" ht="12.75" customHeight="1" x14ac:dyDescent="0.3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</row>
    <row r="863" spans="1:19" ht="12.75" customHeight="1" x14ac:dyDescent="0.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</row>
    <row r="864" spans="1:19" ht="12.75" customHeight="1" x14ac:dyDescent="0.3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</row>
    <row r="865" spans="1:19" ht="12.75" customHeight="1" x14ac:dyDescent="0.3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</row>
    <row r="866" spans="1:19" ht="12.75" customHeight="1" x14ac:dyDescent="0.3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</row>
    <row r="867" spans="1:19" ht="12.75" customHeight="1" x14ac:dyDescent="0.3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</row>
    <row r="868" spans="1:19" ht="12.75" customHeight="1" x14ac:dyDescent="0.3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</row>
    <row r="869" spans="1:19" ht="12.75" customHeight="1" x14ac:dyDescent="0.3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</row>
    <row r="870" spans="1:19" ht="12.75" customHeight="1" x14ac:dyDescent="0.3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</row>
    <row r="871" spans="1:19" ht="12.75" customHeight="1" x14ac:dyDescent="0.3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</row>
    <row r="872" spans="1:19" ht="12.75" customHeight="1" x14ac:dyDescent="0.3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</row>
    <row r="873" spans="1:19" ht="12.75" customHeight="1" x14ac:dyDescent="0.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</row>
    <row r="874" spans="1:19" ht="12.75" customHeight="1" x14ac:dyDescent="0.3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</row>
    <row r="875" spans="1:19" ht="12.75" customHeight="1" x14ac:dyDescent="0.3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</row>
    <row r="876" spans="1:19" ht="12.75" customHeight="1" x14ac:dyDescent="0.3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</row>
    <row r="877" spans="1:19" ht="12.75" customHeight="1" x14ac:dyDescent="0.3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</row>
    <row r="878" spans="1:19" ht="12.75" customHeight="1" x14ac:dyDescent="0.3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</row>
    <row r="879" spans="1:19" ht="12.75" customHeight="1" x14ac:dyDescent="0.3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</row>
    <row r="880" spans="1:19" ht="12.75" customHeight="1" x14ac:dyDescent="0.3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</row>
    <row r="881" spans="1:19" ht="12.75" customHeight="1" x14ac:dyDescent="0.3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</row>
    <row r="882" spans="1:19" ht="12.75" customHeight="1" x14ac:dyDescent="0.3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</row>
    <row r="883" spans="1:19" ht="12.75" customHeight="1" x14ac:dyDescent="0.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</row>
    <row r="884" spans="1:19" ht="12.75" customHeight="1" x14ac:dyDescent="0.3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</row>
    <row r="885" spans="1:19" ht="12.75" customHeight="1" x14ac:dyDescent="0.3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</row>
    <row r="886" spans="1:19" ht="12.75" customHeight="1" x14ac:dyDescent="0.3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</row>
    <row r="887" spans="1:19" ht="12.75" customHeight="1" x14ac:dyDescent="0.3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</row>
    <row r="888" spans="1:19" ht="12.75" customHeight="1" x14ac:dyDescent="0.3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</row>
    <row r="889" spans="1:19" ht="12.75" customHeight="1" x14ac:dyDescent="0.3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</row>
    <row r="890" spans="1:19" ht="12.75" customHeight="1" x14ac:dyDescent="0.3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</row>
    <row r="891" spans="1:19" ht="12.75" customHeight="1" x14ac:dyDescent="0.3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</row>
    <row r="892" spans="1:19" ht="12.75" customHeight="1" x14ac:dyDescent="0.3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</row>
    <row r="893" spans="1:19" ht="12.75" customHeight="1" x14ac:dyDescent="0.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</row>
    <row r="894" spans="1:19" ht="12.75" customHeight="1" x14ac:dyDescent="0.3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</row>
    <row r="895" spans="1:19" ht="12.75" customHeight="1" x14ac:dyDescent="0.3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</row>
    <row r="896" spans="1:19" ht="12.75" customHeight="1" x14ac:dyDescent="0.3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</row>
    <row r="897" spans="1:19" ht="12.75" customHeight="1" x14ac:dyDescent="0.3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</row>
    <row r="898" spans="1:19" ht="12.75" customHeight="1" x14ac:dyDescent="0.3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</row>
    <row r="899" spans="1:19" ht="12.75" customHeight="1" x14ac:dyDescent="0.3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</row>
    <row r="900" spans="1:19" ht="12.75" customHeight="1" x14ac:dyDescent="0.3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</row>
    <row r="901" spans="1:19" ht="12.75" customHeight="1" x14ac:dyDescent="0.3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</row>
    <row r="902" spans="1:19" ht="12.75" customHeight="1" x14ac:dyDescent="0.3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</row>
    <row r="903" spans="1:19" ht="12.75" customHeight="1" x14ac:dyDescent="0.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</row>
    <row r="904" spans="1:19" ht="12.75" customHeight="1" x14ac:dyDescent="0.3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</row>
    <row r="905" spans="1:19" ht="12.75" customHeight="1" x14ac:dyDescent="0.3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</row>
    <row r="906" spans="1:19" ht="12.75" customHeight="1" x14ac:dyDescent="0.3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</row>
    <row r="907" spans="1:19" ht="12.75" customHeight="1" x14ac:dyDescent="0.3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</row>
    <row r="908" spans="1:19" ht="12.75" customHeight="1" x14ac:dyDescent="0.3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</row>
    <row r="909" spans="1:19" ht="12.75" customHeight="1" x14ac:dyDescent="0.3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</row>
    <row r="910" spans="1:19" ht="12.75" customHeight="1" x14ac:dyDescent="0.3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</row>
    <row r="911" spans="1:19" ht="12.75" customHeight="1" x14ac:dyDescent="0.3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</row>
    <row r="912" spans="1:19" ht="12.75" customHeight="1" x14ac:dyDescent="0.3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</row>
    <row r="913" spans="1:19" ht="12.75" customHeight="1" x14ac:dyDescent="0.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</row>
    <row r="914" spans="1:19" ht="12.75" customHeight="1" x14ac:dyDescent="0.3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</row>
    <row r="915" spans="1:19" ht="12.75" customHeight="1" x14ac:dyDescent="0.3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</row>
    <row r="916" spans="1:19" ht="12.75" customHeight="1" x14ac:dyDescent="0.3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</row>
    <row r="917" spans="1:19" ht="12.75" customHeight="1" x14ac:dyDescent="0.3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</row>
    <row r="918" spans="1:19" ht="12.75" customHeight="1" x14ac:dyDescent="0.3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</row>
    <row r="919" spans="1:19" ht="12.75" customHeight="1" x14ac:dyDescent="0.3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</row>
    <row r="920" spans="1:19" ht="12.75" customHeight="1" x14ac:dyDescent="0.3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</row>
    <row r="921" spans="1:19" ht="12.75" customHeight="1" x14ac:dyDescent="0.3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</row>
    <row r="922" spans="1:19" ht="12.75" customHeight="1" x14ac:dyDescent="0.3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</row>
    <row r="923" spans="1:19" ht="12.75" customHeight="1" x14ac:dyDescent="0.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</row>
    <row r="924" spans="1:19" ht="12.75" customHeight="1" x14ac:dyDescent="0.3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</row>
    <row r="925" spans="1:19" ht="12.75" customHeight="1" x14ac:dyDescent="0.3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</row>
    <row r="926" spans="1:19" ht="12.75" customHeight="1" x14ac:dyDescent="0.3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</row>
    <row r="927" spans="1:19" ht="12.75" customHeight="1" x14ac:dyDescent="0.3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</row>
    <row r="928" spans="1:19" ht="12.75" customHeight="1" x14ac:dyDescent="0.3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</row>
    <row r="929" spans="1:19" ht="12.75" customHeight="1" x14ac:dyDescent="0.3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</row>
    <row r="930" spans="1:19" ht="12.75" customHeight="1" x14ac:dyDescent="0.3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</row>
    <row r="931" spans="1:19" ht="12.75" customHeight="1" x14ac:dyDescent="0.3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</row>
    <row r="932" spans="1:19" ht="12.75" customHeight="1" x14ac:dyDescent="0.3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</row>
    <row r="933" spans="1:19" ht="12.75" customHeight="1" x14ac:dyDescent="0.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</row>
    <row r="934" spans="1:19" ht="12.75" customHeight="1" x14ac:dyDescent="0.3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</row>
    <row r="935" spans="1:19" ht="12.75" customHeight="1" x14ac:dyDescent="0.3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</row>
    <row r="936" spans="1:19" ht="12.75" customHeight="1" x14ac:dyDescent="0.3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</row>
    <row r="937" spans="1:19" ht="12.75" customHeight="1" x14ac:dyDescent="0.3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</row>
    <row r="938" spans="1:19" ht="12.75" customHeight="1" x14ac:dyDescent="0.3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</row>
    <row r="939" spans="1:19" ht="12.75" customHeight="1" x14ac:dyDescent="0.3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</row>
    <row r="940" spans="1:19" ht="12.75" customHeight="1" x14ac:dyDescent="0.3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</row>
    <row r="941" spans="1:19" ht="12.75" customHeight="1" x14ac:dyDescent="0.3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</row>
    <row r="942" spans="1:19" ht="12.75" customHeight="1" x14ac:dyDescent="0.3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</row>
    <row r="943" spans="1:19" ht="12.75" customHeight="1" x14ac:dyDescent="0.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</row>
    <row r="944" spans="1:19" ht="12.75" customHeight="1" x14ac:dyDescent="0.3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</row>
    <row r="945" spans="1:19" ht="12.75" customHeight="1" x14ac:dyDescent="0.3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</row>
    <row r="946" spans="1:19" ht="12.75" customHeight="1" x14ac:dyDescent="0.3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</row>
    <row r="947" spans="1:19" ht="12.75" customHeight="1" x14ac:dyDescent="0.3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</row>
    <row r="948" spans="1:19" ht="12.75" customHeight="1" x14ac:dyDescent="0.3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</row>
    <row r="949" spans="1:19" ht="12.75" customHeight="1" x14ac:dyDescent="0.3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</row>
    <row r="950" spans="1:19" ht="12.75" customHeight="1" x14ac:dyDescent="0.3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</row>
    <row r="951" spans="1:19" ht="12.75" customHeight="1" x14ac:dyDescent="0.3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</row>
    <row r="952" spans="1:19" ht="12.75" customHeight="1" x14ac:dyDescent="0.3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</row>
    <row r="953" spans="1:19" ht="12.75" customHeight="1" x14ac:dyDescent="0.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</row>
    <row r="954" spans="1:19" ht="12.75" customHeight="1" x14ac:dyDescent="0.3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</row>
    <row r="955" spans="1:19" ht="12.75" customHeight="1" x14ac:dyDescent="0.3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</row>
    <row r="956" spans="1:19" ht="12.75" customHeight="1" x14ac:dyDescent="0.3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</row>
    <row r="957" spans="1:19" ht="12.75" customHeight="1" x14ac:dyDescent="0.3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</row>
    <row r="958" spans="1:19" ht="12.75" customHeight="1" x14ac:dyDescent="0.3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</row>
    <row r="959" spans="1:19" ht="12.75" customHeight="1" x14ac:dyDescent="0.3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</row>
    <row r="960" spans="1:19" ht="12.75" customHeight="1" x14ac:dyDescent="0.3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</row>
    <row r="961" spans="1:19" ht="12.75" customHeight="1" x14ac:dyDescent="0.3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</row>
    <row r="962" spans="1:19" ht="12.75" customHeight="1" x14ac:dyDescent="0.3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</row>
    <row r="963" spans="1:19" ht="12.75" customHeight="1" x14ac:dyDescent="0.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</row>
    <row r="964" spans="1:19" ht="12.75" customHeight="1" x14ac:dyDescent="0.3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</row>
    <row r="965" spans="1:19" ht="12.75" customHeight="1" x14ac:dyDescent="0.3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</row>
    <row r="966" spans="1:19" ht="12.75" customHeight="1" x14ac:dyDescent="0.3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</row>
    <row r="967" spans="1:19" ht="12.75" customHeight="1" x14ac:dyDescent="0.3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</row>
    <row r="968" spans="1:19" ht="12.75" customHeight="1" x14ac:dyDescent="0.3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</row>
    <row r="969" spans="1:19" ht="12.75" customHeight="1" x14ac:dyDescent="0.3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</row>
    <row r="970" spans="1:19" ht="12.75" customHeight="1" x14ac:dyDescent="0.3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</row>
    <row r="971" spans="1:19" ht="12.75" customHeight="1" x14ac:dyDescent="0.3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</row>
    <row r="972" spans="1:19" ht="12.75" customHeight="1" x14ac:dyDescent="0.3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</row>
    <row r="973" spans="1:19" ht="12.75" customHeight="1" x14ac:dyDescent="0.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</row>
    <row r="974" spans="1:19" ht="12.75" customHeight="1" x14ac:dyDescent="0.3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</row>
    <row r="975" spans="1:19" ht="12.75" customHeight="1" x14ac:dyDescent="0.3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</row>
    <row r="976" spans="1:19" ht="12.75" customHeight="1" x14ac:dyDescent="0.3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</row>
    <row r="977" spans="1:19" ht="12.75" customHeight="1" x14ac:dyDescent="0.3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</row>
    <row r="978" spans="1:19" ht="12.75" customHeight="1" x14ac:dyDescent="0.3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</row>
    <row r="979" spans="1:19" ht="12.75" customHeight="1" x14ac:dyDescent="0.3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</row>
    <row r="980" spans="1:19" ht="12.75" customHeight="1" x14ac:dyDescent="0.3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</row>
    <row r="981" spans="1:19" ht="12.75" customHeight="1" x14ac:dyDescent="0.3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</row>
    <row r="982" spans="1:19" ht="12.75" customHeight="1" x14ac:dyDescent="0.3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</row>
    <row r="983" spans="1:19" ht="12.75" customHeight="1" x14ac:dyDescent="0.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</row>
    <row r="984" spans="1:19" ht="12.75" customHeight="1" x14ac:dyDescent="0.3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</row>
    <row r="985" spans="1:19" ht="12.75" customHeight="1" x14ac:dyDescent="0.3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</row>
    <row r="986" spans="1:19" ht="12.75" customHeight="1" x14ac:dyDescent="0.3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</row>
    <row r="987" spans="1:19" ht="12.75" customHeight="1" x14ac:dyDescent="0.3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</row>
    <row r="988" spans="1:19" ht="12.75" customHeight="1" x14ac:dyDescent="0.3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</row>
    <row r="989" spans="1:19" ht="12.75" customHeight="1" x14ac:dyDescent="0.3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</row>
    <row r="990" spans="1:19" ht="12.75" customHeight="1" x14ac:dyDescent="0.3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</row>
    <row r="991" spans="1:19" ht="12.75" customHeight="1" x14ac:dyDescent="0.3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</row>
    <row r="992" spans="1:19" ht="12.75" customHeight="1" x14ac:dyDescent="0.3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</row>
  </sheetData>
  <phoneticPr fontId="15" type="noConversion"/>
  <conditionalFormatting sqref="B2:B4"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</conditionalFormatting>
  <conditionalFormatting sqref="B34">
    <cfRule type="duplicateValues" dxfId="5" priority="1"/>
    <cfRule type="duplicateValues" dxfId="4" priority="2"/>
    <cfRule type="duplicateValues" dxfId="3" priority="3"/>
  </conditionalFormatting>
  <conditionalFormatting sqref="B43">
    <cfRule type="duplicateValues" dxfId="2" priority="4"/>
    <cfRule type="duplicateValues" dxfId="1" priority="5"/>
    <cfRule type="duplicateValues" dxfId="0" priority="6"/>
  </conditionalFormatting>
  <hyperlinks>
    <hyperlink ref="I4" r:id="rId1" xr:uid="{0793DF7E-CAD7-4A4A-8A77-CCC9B752CE1C}"/>
    <hyperlink ref="I199" r:id="rId2" xr:uid="{43735BE5-534E-4923-AC2F-C7FAA0BE9BD0}"/>
    <hyperlink ref="I203" r:id="rId3" xr:uid="{6E8E9549-DCCD-4ADD-AD85-F7B7C37174F7}"/>
    <hyperlink ref="I204" r:id="rId4" xr:uid="{F843DA32-7A93-4497-B0BE-58E6CFCA18EF}"/>
    <hyperlink ref="I321" r:id="rId5" xr:uid="{0924A1CF-9C77-4C37-B5DB-D72C399C8DF1}"/>
    <hyperlink ref="I164" r:id="rId6" xr:uid="{48BED06C-59B2-4B46-9390-07CF5F2D8B2B}"/>
  </hyperlinks>
  <pageMargins left="0.7" right="0.7" top="0.75" bottom="0.75" header="0" footer="0"/>
  <pageSetup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>
      <selection activeCell="B2" sqref="B2"/>
    </sheetView>
  </sheetViews>
  <sheetFormatPr baseColWidth="10" defaultColWidth="12.5546875" defaultRowHeight="15" customHeight="1" x14ac:dyDescent="0.25"/>
  <cols>
    <col min="1" max="1" width="65.44140625" customWidth="1"/>
    <col min="2" max="2" width="66.33203125" customWidth="1"/>
    <col min="3" max="25" width="10" customWidth="1"/>
  </cols>
  <sheetData>
    <row r="1" spans="1:25" ht="36" customHeight="1" x14ac:dyDescent="0.3">
      <c r="A1" s="10" t="s">
        <v>27</v>
      </c>
      <c r="B1" s="16">
        <v>45534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36" customHeight="1" x14ac:dyDescent="0.3">
      <c r="A2" s="10" t="s">
        <v>28</v>
      </c>
      <c r="B2" s="12" t="s">
        <v>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36" customHeight="1" x14ac:dyDescent="0.3">
      <c r="A3" s="10" t="s">
        <v>30</v>
      </c>
      <c r="B3" s="11" t="s">
        <v>35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36" customHeight="1" x14ac:dyDescent="0.3">
      <c r="A4" s="10" t="s">
        <v>31</v>
      </c>
      <c r="B4" s="11" t="s">
        <v>36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36" customHeight="1" x14ac:dyDescent="0.3">
      <c r="A5" s="10" t="s">
        <v>32</v>
      </c>
      <c r="B5" s="13" t="s">
        <v>37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36" customHeight="1" x14ac:dyDescent="0.3">
      <c r="A6" s="10" t="s">
        <v>33</v>
      </c>
      <c r="B6" s="1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6" customHeight="1" x14ac:dyDescent="0.3">
      <c r="A7" s="14" t="s">
        <v>34</v>
      </c>
      <c r="B7" s="1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36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36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36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36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36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36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36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36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36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36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36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36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36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36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36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36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36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36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36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36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36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36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36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36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36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36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36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36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36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36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36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36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36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36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36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36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36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36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36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36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36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36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36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36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36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36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36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36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36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36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36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36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36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36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36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36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36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36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36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36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36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36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36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36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36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36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36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36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36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36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36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36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6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36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36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36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36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36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36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36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36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36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36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36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36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36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36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36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36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36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36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36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36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36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36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36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36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36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36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36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36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36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36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36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36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36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36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36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36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36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36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36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36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36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36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36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36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36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36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36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36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36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36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36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36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36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36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36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36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36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36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36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36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36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36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36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36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36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36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36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36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36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36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36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36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36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36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36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36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36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36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36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36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36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36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36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36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36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36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36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36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36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36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36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36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36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36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36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36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36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36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36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36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36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36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36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36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36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36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36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36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36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36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36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36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36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36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36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36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36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36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36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36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36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36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36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36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36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36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36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36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36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36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36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36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36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36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36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36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36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36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36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36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36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36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36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36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36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36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36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36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36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36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36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36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36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36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36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36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36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36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36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36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36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36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36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36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36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36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36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36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36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36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36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36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36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36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36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36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36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36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36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36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36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36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36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36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36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36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36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36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36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36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36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36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36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36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36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36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36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36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36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36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36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36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36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36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36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36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36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36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36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36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36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36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36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36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36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36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36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36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36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36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36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36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36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36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36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36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36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36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36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36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36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36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36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36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36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36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36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36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36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36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36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36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36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36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36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36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36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36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36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36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36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36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36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36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36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36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36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36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36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36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36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36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36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36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36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36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36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36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36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36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36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36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36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36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36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36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36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36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36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36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36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36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36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36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36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36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36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36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36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36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36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36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36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36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36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36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36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36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36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36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36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36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36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36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36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36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36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36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36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36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36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36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36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36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36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36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36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36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36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36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36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36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36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36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36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36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36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36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36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36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36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36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36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36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36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36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36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36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36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36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36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36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36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36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36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36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36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36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36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36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36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36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36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36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36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36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36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36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36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36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36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36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36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36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36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36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36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36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36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36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36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36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36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36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36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36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36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36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36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36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36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36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36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36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36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36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36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36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36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36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36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36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36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36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36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36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36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36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36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36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36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36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36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36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36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36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36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36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36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36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36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36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36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36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36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36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36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36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36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36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36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36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36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36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36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36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36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36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36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36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36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36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36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36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36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36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36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36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36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36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36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36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36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36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36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36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36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36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36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36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36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36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36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36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36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36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36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36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36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36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36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36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36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36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36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36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36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36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36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36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36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36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36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36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36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36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36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36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36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36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36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36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36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36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36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36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36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36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36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36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36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36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36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36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36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36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36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36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36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36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36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36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36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36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36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36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36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36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36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36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36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36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36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36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36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36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36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36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36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36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36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36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36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36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36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36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36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36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36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36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36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36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36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36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36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36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36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36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36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36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36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36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36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36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36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36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36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36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36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36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36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36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36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36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36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36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36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36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36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36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36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36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36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36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36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36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36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36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36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36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36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36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36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36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36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36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36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36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36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36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36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36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36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36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36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36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36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36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36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36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36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36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36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36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36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36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36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36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36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36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36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36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36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36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36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36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36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36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36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36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36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36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36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36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36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36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36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36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36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36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36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36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36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36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36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36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36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36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36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36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36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36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36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36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36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36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36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36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36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36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36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36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36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36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36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36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36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36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36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36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36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36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36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36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36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36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36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36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36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36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36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36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36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36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36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36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36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36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36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36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36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36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36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36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36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36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36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36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36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36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36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36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36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36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36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36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36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36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36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36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36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36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36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36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36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36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36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36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36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36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36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36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36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36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36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36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36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36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36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36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36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36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36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36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36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36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36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36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36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36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36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36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36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36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36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36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36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36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36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36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36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36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36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36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36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36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36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36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36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36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36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36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36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36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36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36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36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36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36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36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36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36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36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36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36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36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36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36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36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36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36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36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36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36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36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36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36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36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36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36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36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36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36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36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36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36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36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36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36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36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36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36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36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36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36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36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36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36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36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36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36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36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36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36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36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36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36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36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36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36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36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36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36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36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36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36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36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36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36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36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36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36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36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36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36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36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36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36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36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36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36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36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36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36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36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36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36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36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36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36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36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36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36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36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36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36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36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36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36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36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36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36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36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36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36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36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36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36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36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36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36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36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36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36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36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36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36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36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36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36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36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36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36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36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36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36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36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36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36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36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36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36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36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36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36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36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36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36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36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36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36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36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36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36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36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36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36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36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36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36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36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36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36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36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36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36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36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36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36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36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36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36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36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36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36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36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36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36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36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36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36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36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36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36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36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36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36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36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36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B12" sqref="B12"/>
    </sheetView>
  </sheetViews>
  <sheetFormatPr baseColWidth="10" defaultColWidth="12.5546875" defaultRowHeight="15" customHeight="1" x14ac:dyDescent="0.25"/>
  <cols>
    <col min="1" max="1" width="43.6640625" customWidth="1"/>
    <col min="2" max="2" width="95.6640625" customWidth="1"/>
    <col min="3" max="26" width="10" customWidth="1"/>
  </cols>
  <sheetData>
    <row r="1" spans="1:26" ht="25.5" customHeight="1" x14ac:dyDescent="0.3">
      <c r="A1" s="5" t="s">
        <v>12</v>
      </c>
      <c r="B1" s="9" t="s">
        <v>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3">
      <c r="A2" s="5" t="s">
        <v>13</v>
      </c>
      <c r="B2" s="3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3">
      <c r="A3" s="6" t="s">
        <v>7</v>
      </c>
      <c r="B3" s="6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3">
      <c r="A4" s="1" t="s">
        <v>0</v>
      </c>
      <c r="B4" s="3" t="s">
        <v>18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" customHeight="1" x14ac:dyDescent="0.3">
      <c r="A5" s="8" t="s">
        <v>17</v>
      </c>
      <c r="B5" s="3" t="s">
        <v>20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3">
      <c r="A6" s="1" t="s">
        <v>2</v>
      </c>
      <c r="B6" s="3" t="s">
        <v>19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3">
      <c r="A7" s="1" t="s">
        <v>3</v>
      </c>
      <c r="B7" s="3" t="s">
        <v>21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3">
      <c r="A8" s="1" t="s">
        <v>8</v>
      </c>
      <c r="B8" s="3" t="s">
        <v>22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3">
      <c r="A9" s="1" t="s">
        <v>4</v>
      </c>
      <c r="B9" s="3" t="s">
        <v>23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3">
      <c r="A10" s="1" t="s">
        <v>11</v>
      </c>
      <c r="B10" s="3" t="s">
        <v>24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3">
      <c r="A11" s="1" t="s">
        <v>9</v>
      </c>
      <c r="B11" s="3" t="s">
        <v>25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3">
      <c r="A12" s="1" t="s">
        <v>15</v>
      </c>
      <c r="B12" s="3" t="s">
        <v>26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3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3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3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3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3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3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3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3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3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3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3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3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3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3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3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3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3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3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3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3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3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3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3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3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3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3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3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3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3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3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3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3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3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3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3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3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3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3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3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3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3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3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3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3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3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3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3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3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3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3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3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3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3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3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3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3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3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3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3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3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3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3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3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3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3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3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3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3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3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3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3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3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3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3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3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3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3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3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3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3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3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3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3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3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3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3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3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3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3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3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3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3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3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3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3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3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3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3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3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3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3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3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3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3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3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3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3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3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3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3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3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3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3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3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3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3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3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3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3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3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3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3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3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3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3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3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3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3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3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3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3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3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3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3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3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3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3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3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3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3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3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3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3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3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3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3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3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3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3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3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3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3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3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3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3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3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3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3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3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3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3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3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3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3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3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3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3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3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3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3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3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3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3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3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3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3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3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3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3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3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3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3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3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3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3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3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3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3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3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3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3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3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3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3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3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3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3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3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3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3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3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3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3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3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3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3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3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3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3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3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3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3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3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3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3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3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3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3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3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3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3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3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3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3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3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3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3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3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3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3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3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3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3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3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3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3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3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3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3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3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3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3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3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3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3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3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3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3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3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3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3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3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3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3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3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3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3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3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3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3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3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3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3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3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3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3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3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3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3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3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3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3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3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3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3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3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3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3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3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3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3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3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3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3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3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3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3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3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3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3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3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3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3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3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3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3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3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3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3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3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3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3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3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3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3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3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3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3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3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3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3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3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3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3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3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3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3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3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3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3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3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3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3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3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3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3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3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3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3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3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3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3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3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3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3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3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3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3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3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3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3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3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3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3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3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3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3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3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3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3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3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3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3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3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3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3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3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3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3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3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3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3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3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3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3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3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3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3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3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3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3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3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3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3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3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3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3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3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3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3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3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3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3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3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3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3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3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3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3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3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3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3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3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3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3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3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3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3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3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3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3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3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3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3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3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3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3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3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3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3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3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3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3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3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3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3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3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3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3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3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3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3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3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3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3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3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3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3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3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3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3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3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3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3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3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3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3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3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3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3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3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3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3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3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3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3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3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3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3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3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3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3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3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3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3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3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3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3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3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3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3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3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3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3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3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3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3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3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3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3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3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3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3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3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3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3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3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3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3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3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3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3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3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3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3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3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3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3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3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3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3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3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3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3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3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3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3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3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3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3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3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3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3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3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3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3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3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3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3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3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3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3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3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3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3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3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3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3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3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3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3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3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3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3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3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3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3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3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3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3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3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3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3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3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3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3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3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3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3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3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3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3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3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3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3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3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3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3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3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3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3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3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3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3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3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3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3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3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3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3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3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3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3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3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3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3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3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3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3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3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3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3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3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3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3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3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3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3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3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3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3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3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3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3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3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3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3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3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3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3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3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3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3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3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3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3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3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3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3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3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3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3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3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3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3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3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3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3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3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3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3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3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3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3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3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3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3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3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3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3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3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3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3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3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3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3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3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3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3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3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3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3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3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3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3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3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3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3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3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3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3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3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3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3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3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3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3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3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3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3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3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3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3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3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3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3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3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3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3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3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3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3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3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3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3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3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3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3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3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3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3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3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3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3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3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3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3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3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3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3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3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3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3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3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3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3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3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3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3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3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3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3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3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3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3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3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3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3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3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3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3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3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3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3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3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3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3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3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3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3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3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3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3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3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3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3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3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3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3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3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3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3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3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3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3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3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3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3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3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3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3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3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3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3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3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3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3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3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3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3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3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3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3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3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3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3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3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3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3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3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3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3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3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3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3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3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3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3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3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3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3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3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3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3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3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3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3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3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3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3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3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3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3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3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3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3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3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3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3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3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3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3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3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3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3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3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3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3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3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3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3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3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3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3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3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3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3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3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3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3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3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3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3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3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3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3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3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3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3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3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3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3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3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3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3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3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3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3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3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3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3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3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3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3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3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3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3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3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3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3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3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3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3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3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3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3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3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3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3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3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3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3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3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3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3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3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3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3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3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3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3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3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3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3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3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3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3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3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3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3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3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3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3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3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3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3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3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3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3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3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3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3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3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3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3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3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3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3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3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3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3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3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3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3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3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3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3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3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3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3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3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3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3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3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3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3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3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3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3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3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3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3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3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3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3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3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3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3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3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3">
      <c r="A926" s="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3">
      <c r="A927" s="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3">
      <c r="A928" s="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3">
      <c r="A929" s="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3">
      <c r="A930" s="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3">
      <c r="A931" s="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3">
      <c r="A932" s="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3">
      <c r="A933" s="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3">
      <c r="A934" s="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3">
      <c r="A935" s="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3">
      <c r="A936" s="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3">
      <c r="A937" s="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3">
      <c r="A938" s="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3">
      <c r="A939" s="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3">
      <c r="A940" s="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3">
      <c r="A941" s="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3">
      <c r="A942" s="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3">
      <c r="A943" s="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3">
      <c r="A944" s="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3">
      <c r="A945" s="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3">
      <c r="A946" s="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3">
      <c r="A947" s="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3">
      <c r="A948" s="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3">
      <c r="A949" s="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3">
      <c r="A950" s="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3">
      <c r="A951" s="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3">
      <c r="A952" s="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3">
      <c r="A953" s="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3">
      <c r="A954" s="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3">
      <c r="A955" s="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3">
      <c r="A956" s="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3">
      <c r="A957" s="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3">
      <c r="A958" s="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3">
      <c r="A959" s="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3">
      <c r="A960" s="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3">
      <c r="A961" s="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3">
      <c r="A962" s="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3">
      <c r="A963" s="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3">
      <c r="A964" s="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3">
      <c r="A965" s="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3">
      <c r="A966" s="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3">
      <c r="A967" s="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3">
      <c r="A968" s="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3">
      <c r="A969" s="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3">
      <c r="A970" s="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3">
      <c r="A971" s="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3">
      <c r="A972" s="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3">
      <c r="A973" s="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3">
      <c r="A974" s="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3">
      <c r="A975" s="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3">
      <c r="A976" s="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3">
      <c r="A977" s="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3">
      <c r="A978" s="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3">
      <c r="A979" s="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3">
      <c r="A980" s="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3">
      <c r="A981" s="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3">
      <c r="A982" s="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3">
      <c r="A983" s="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3">
      <c r="A984" s="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3">
      <c r="A985" s="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3">
      <c r="A986" s="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3">
      <c r="A987" s="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3">
      <c r="A988" s="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3">
      <c r="A989" s="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3">
      <c r="A990" s="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3">
      <c r="A991" s="7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3">
      <c r="A992" s="7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3">
      <c r="A993" s="7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3">
      <c r="A994" s="7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3">
      <c r="A995" s="7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PAGUAY CORDOVA ALEX DELFIN</cp:lastModifiedBy>
  <dcterms:created xsi:type="dcterms:W3CDTF">2011-01-17T22:05:47Z</dcterms:created>
  <dcterms:modified xsi:type="dcterms:W3CDTF">2024-09-05T21:36:11Z</dcterms:modified>
</cp:coreProperties>
</file>